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20" windowWidth="24780" windowHeight="11895" activeTab="1"/>
  </bookViews>
  <sheets>
    <sheet name="Ark1" sheetId="1" r:id="rId1"/>
    <sheet name="Ark2" sheetId="2" r:id="rId2"/>
    <sheet name="Pivot" sheetId="4" r:id="rId3"/>
    <sheet name="Ark3" sheetId="3" r:id="rId4"/>
  </sheets>
  <calcPr calcId="125725"/>
  <pivotCaches>
    <pivotCache cacheId="2" r:id="rId5"/>
  </pivotCaches>
</workbook>
</file>

<file path=xl/calcChain.xml><?xml version="1.0" encoding="utf-8"?>
<calcChain xmlns="http://schemas.openxmlformats.org/spreadsheetml/2006/main">
  <c r="C199" i="2"/>
  <c r="C198"/>
  <c r="C195"/>
  <c r="C194"/>
  <c r="C191"/>
  <c r="C190"/>
  <c r="C187"/>
  <c r="C186"/>
  <c r="C183"/>
  <c r="C182"/>
  <c r="C179"/>
  <c r="C178"/>
  <c r="C175"/>
  <c r="C174"/>
  <c r="C171"/>
  <c r="C170"/>
  <c r="C167"/>
  <c r="C166"/>
  <c r="C163"/>
  <c r="C162"/>
  <c r="C159"/>
  <c r="C158"/>
  <c r="C155"/>
  <c r="C154"/>
  <c r="C151"/>
  <c r="C150"/>
  <c r="C147"/>
  <c r="C146"/>
  <c r="C143"/>
  <c r="C142"/>
  <c r="C139"/>
  <c r="C138"/>
  <c r="C135"/>
  <c r="C134"/>
  <c r="C131"/>
  <c r="C130"/>
  <c r="C127"/>
  <c r="C126"/>
  <c r="C123"/>
  <c r="C122"/>
  <c r="C119"/>
  <c r="C118"/>
  <c r="C115"/>
  <c r="C114"/>
  <c r="C111"/>
  <c r="C110"/>
  <c r="C107"/>
  <c r="C106"/>
  <c r="C103"/>
  <c r="C102"/>
  <c r="C99"/>
  <c r="C98"/>
  <c r="C95"/>
  <c r="C94"/>
  <c r="C91"/>
  <c r="C90"/>
  <c r="C87"/>
  <c r="C86"/>
  <c r="C83"/>
  <c r="C82"/>
  <c r="C79"/>
  <c r="C78"/>
  <c r="C75"/>
  <c r="C74"/>
  <c r="C71"/>
  <c r="C70"/>
  <c r="C67"/>
  <c r="C66"/>
  <c r="C63"/>
  <c r="C62"/>
  <c r="C59"/>
  <c r="C58"/>
  <c r="C55"/>
  <c r="C54"/>
  <c r="C51"/>
  <c r="C50"/>
  <c r="C47"/>
  <c r="C46"/>
  <c r="C43"/>
  <c r="C42"/>
  <c r="C39"/>
  <c r="C38"/>
  <c r="C35"/>
  <c r="C34"/>
  <c r="C31"/>
  <c r="C30"/>
  <c r="C27"/>
  <c r="C26"/>
  <c r="C23"/>
  <c r="C22"/>
  <c r="C19"/>
  <c r="C18"/>
  <c r="C15"/>
  <c r="C14"/>
  <c r="C11"/>
  <c r="C10"/>
  <c r="C7"/>
  <c r="C6"/>
  <c r="C3"/>
  <c r="B200" i="1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C201" i="2"/>
  <c r="C202"/>
  <c r="C203"/>
  <c r="C204"/>
  <c r="C205"/>
  <c r="C206"/>
  <c r="C207"/>
  <c r="C208"/>
  <c r="C209"/>
  <c r="C210"/>
  <c r="C4"/>
  <c r="C5"/>
  <c r="C8"/>
  <c r="C9"/>
  <c r="C12"/>
  <c r="C13"/>
  <c r="C16"/>
  <c r="C17"/>
  <c r="C20"/>
  <c r="C21"/>
  <c r="C24"/>
  <c r="C25"/>
  <c r="C28"/>
  <c r="C29"/>
  <c r="C32"/>
  <c r="C33"/>
  <c r="C36"/>
  <c r="C37"/>
  <c r="C40"/>
  <c r="C41"/>
  <c r="C44"/>
  <c r="C45"/>
  <c r="C48"/>
  <c r="C49"/>
  <c r="C52"/>
  <c r="C53"/>
  <c r="C56"/>
  <c r="C57"/>
  <c r="C60"/>
  <c r="C61"/>
  <c r="C64"/>
  <c r="C65"/>
  <c r="C68"/>
  <c r="C69"/>
  <c r="C72"/>
  <c r="C73"/>
  <c r="C76"/>
  <c r="C77"/>
  <c r="C80"/>
  <c r="C81"/>
  <c r="C84"/>
  <c r="C85"/>
  <c r="C88"/>
  <c r="C89"/>
  <c r="C92"/>
  <c r="C93"/>
  <c r="C96"/>
  <c r="C97"/>
  <c r="C100"/>
  <c r="C101"/>
  <c r="C104"/>
  <c r="C105"/>
  <c r="C108"/>
  <c r="C109"/>
  <c r="C112"/>
  <c r="C113"/>
  <c r="C116"/>
  <c r="C117"/>
  <c r="C120"/>
  <c r="C121"/>
  <c r="C124"/>
  <c r="C125"/>
  <c r="C128"/>
  <c r="C129"/>
  <c r="C132"/>
  <c r="C133"/>
  <c r="C136"/>
  <c r="C137"/>
  <c r="C140"/>
  <c r="C141"/>
  <c r="C144"/>
  <c r="C145"/>
  <c r="C148"/>
  <c r="C149"/>
  <c r="C152"/>
  <c r="C153"/>
  <c r="C156"/>
  <c r="C157"/>
  <c r="C160"/>
  <c r="C161"/>
  <c r="C164"/>
  <c r="C165"/>
  <c r="C168"/>
  <c r="C169"/>
  <c r="C172"/>
  <c r="C173"/>
  <c r="C176"/>
  <c r="C177"/>
  <c r="C180"/>
  <c r="C181"/>
  <c r="C184"/>
  <c r="C185"/>
  <c r="C188"/>
  <c r="C189"/>
  <c r="C192"/>
  <c r="C193"/>
  <c r="C196"/>
  <c r="C197"/>
  <c r="C200"/>
  <c r="C2"/>
</calcChain>
</file>

<file path=xl/sharedStrings.xml><?xml version="1.0" encoding="utf-8"?>
<sst xmlns="http://schemas.openxmlformats.org/spreadsheetml/2006/main" count="5" uniqueCount="4">
  <si>
    <t>Tal</t>
  </si>
  <si>
    <t>Talsimulering</t>
  </si>
  <si>
    <t>Hovedtotal</t>
  </si>
  <si>
    <t>Rækkeetiketter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</si>
</sst>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reg Nowak" refreshedDate="42024.439128587961" createdVersion="3" refreshedVersion="3" minRefreshableVersion="3" recordCount="198">
  <cacheSource type="worksheet">
    <worksheetSource ref="C2:C200" sheet="Ark1"/>
  </cacheSource>
  <cacheFields count="1">
    <cacheField name="0" numFmtId="0">
      <sharedItems containsSemiMixedTypes="0" containsString="0" containsNumber="1" containsInteger="1" minValue="0" maxValue="100" count="62">
        <n v="0"/>
        <n v="97"/>
        <n v="37"/>
        <n v="8"/>
        <n v="24"/>
        <n v="40"/>
        <n v="75"/>
        <n v="27"/>
        <n v="92"/>
        <n v="38"/>
        <n v="95"/>
        <n v="32"/>
        <n v="3"/>
        <n v="82"/>
        <n v="31"/>
        <n v="10"/>
        <n v="4"/>
        <n v="98"/>
        <n v="71"/>
        <n v="61"/>
        <n v="50"/>
        <n v="43"/>
        <n v="60"/>
        <n v="7"/>
        <n v="45"/>
        <n v="46"/>
        <n v="67"/>
        <n v="5"/>
        <n v="16"/>
        <n v="15"/>
        <n v="34"/>
        <n v="26"/>
        <n v="12"/>
        <n v="52"/>
        <n v="9"/>
        <n v="56"/>
        <n v="68"/>
        <n v="58"/>
        <n v="99"/>
        <n v="66"/>
        <n v="36"/>
        <n v="90"/>
        <n v="81"/>
        <n v="64"/>
        <n v="19"/>
        <n v="30"/>
        <n v="28"/>
        <n v="25"/>
        <n v="83"/>
        <n v="63"/>
        <n v="78"/>
        <n v="73"/>
        <n v="29"/>
        <n v="94"/>
        <n v="51"/>
        <n v="74"/>
        <n v="87"/>
        <n v="1"/>
        <n v="100"/>
        <n v="88"/>
        <n v="14"/>
        <n v="3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">
  <r>
    <x v="0"/>
  </r>
  <r>
    <x v="0"/>
  </r>
  <r>
    <x v="0"/>
  </r>
  <r>
    <x v="1"/>
  </r>
  <r>
    <x v="2"/>
  </r>
  <r>
    <x v="3"/>
  </r>
  <r>
    <x v="0"/>
  </r>
  <r>
    <x v="0"/>
  </r>
  <r>
    <x v="0"/>
  </r>
  <r>
    <x v="0"/>
  </r>
  <r>
    <x v="4"/>
  </r>
  <r>
    <x v="5"/>
  </r>
  <r>
    <x v="0"/>
  </r>
  <r>
    <x v="6"/>
  </r>
  <r>
    <x v="0"/>
  </r>
  <r>
    <x v="0"/>
  </r>
  <r>
    <x v="0"/>
  </r>
  <r>
    <x v="0"/>
  </r>
  <r>
    <x v="0"/>
  </r>
  <r>
    <x v="7"/>
  </r>
  <r>
    <x v="8"/>
  </r>
  <r>
    <x v="0"/>
  </r>
  <r>
    <x v="0"/>
  </r>
  <r>
    <x v="0"/>
  </r>
  <r>
    <x v="0"/>
  </r>
  <r>
    <x v="9"/>
  </r>
  <r>
    <x v="10"/>
  </r>
  <r>
    <x v="0"/>
  </r>
  <r>
    <x v="0"/>
  </r>
  <r>
    <x v="0"/>
  </r>
  <r>
    <x v="11"/>
  </r>
  <r>
    <x v="0"/>
  </r>
  <r>
    <x v="0"/>
  </r>
  <r>
    <x v="10"/>
  </r>
  <r>
    <x v="12"/>
  </r>
  <r>
    <x v="0"/>
  </r>
  <r>
    <x v="13"/>
  </r>
  <r>
    <x v="0"/>
  </r>
  <r>
    <x v="0"/>
  </r>
  <r>
    <x v="14"/>
  </r>
  <r>
    <x v="0"/>
  </r>
  <r>
    <x v="15"/>
  </r>
  <r>
    <x v="0"/>
  </r>
  <r>
    <x v="16"/>
  </r>
  <r>
    <x v="0"/>
  </r>
  <r>
    <x v="17"/>
  </r>
  <r>
    <x v="18"/>
  </r>
  <r>
    <x v="19"/>
  </r>
  <r>
    <x v="16"/>
  </r>
  <r>
    <x v="0"/>
  </r>
  <r>
    <x v="20"/>
  </r>
  <r>
    <x v="0"/>
  </r>
  <r>
    <x v="0"/>
  </r>
  <r>
    <x v="21"/>
  </r>
  <r>
    <x v="5"/>
  </r>
  <r>
    <x v="16"/>
  </r>
  <r>
    <x v="0"/>
  </r>
  <r>
    <x v="0"/>
  </r>
  <r>
    <x v="22"/>
  </r>
  <r>
    <x v="0"/>
  </r>
  <r>
    <x v="23"/>
  </r>
  <r>
    <x v="0"/>
  </r>
  <r>
    <x v="5"/>
  </r>
  <r>
    <x v="0"/>
  </r>
  <r>
    <x v="0"/>
  </r>
  <r>
    <x v="0"/>
  </r>
  <r>
    <x v="24"/>
  </r>
  <r>
    <x v="25"/>
  </r>
  <r>
    <x v="0"/>
  </r>
  <r>
    <x v="0"/>
  </r>
  <r>
    <x v="0"/>
  </r>
  <r>
    <x v="22"/>
  </r>
  <r>
    <x v="26"/>
  </r>
  <r>
    <x v="10"/>
  </r>
  <r>
    <x v="0"/>
  </r>
  <r>
    <x v="0"/>
  </r>
  <r>
    <x v="22"/>
  </r>
  <r>
    <x v="0"/>
  </r>
  <r>
    <x v="27"/>
  </r>
  <r>
    <x v="0"/>
  </r>
  <r>
    <x v="0"/>
  </r>
  <r>
    <x v="13"/>
  </r>
  <r>
    <x v="23"/>
  </r>
  <r>
    <x v="28"/>
  </r>
  <r>
    <x v="0"/>
  </r>
  <r>
    <x v="0"/>
  </r>
  <r>
    <x v="16"/>
  </r>
  <r>
    <x v="7"/>
  </r>
  <r>
    <x v="29"/>
  </r>
  <r>
    <x v="0"/>
  </r>
  <r>
    <x v="30"/>
  </r>
  <r>
    <x v="0"/>
  </r>
  <r>
    <x v="0"/>
  </r>
  <r>
    <x v="31"/>
  </r>
  <r>
    <x v="0"/>
  </r>
  <r>
    <x v="9"/>
  </r>
  <r>
    <x v="0"/>
  </r>
  <r>
    <x v="32"/>
  </r>
  <r>
    <x v="33"/>
  </r>
  <r>
    <x v="34"/>
  </r>
  <r>
    <x v="35"/>
  </r>
  <r>
    <x v="0"/>
  </r>
  <r>
    <x v="36"/>
  </r>
  <r>
    <x v="0"/>
  </r>
  <r>
    <x v="0"/>
  </r>
  <r>
    <x v="0"/>
  </r>
  <r>
    <x v="37"/>
  </r>
  <r>
    <x v="0"/>
  </r>
  <r>
    <x v="38"/>
  </r>
  <r>
    <x v="0"/>
  </r>
  <r>
    <x v="1"/>
  </r>
  <r>
    <x v="0"/>
  </r>
  <r>
    <x v="39"/>
  </r>
  <r>
    <x v="0"/>
  </r>
  <r>
    <x v="40"/>
  </r>
  <r>
    <x v="5"/>
  </r>
  <r>
    <x v="0"/>
  </r>
  <r>
    <x v="31"/>
  </r>
  <r>
    <x v="0"/>
  </r>
  <r>
    <x v="0"/>
  </r>
  <r>
    <x v="0"/>
  </r>
  <r>
    <x v="41"/>
  </r>
  <r>
    <x v="0"/>
  </r>
  <r>
    <x v="0"/>
  </r>
  <r>
    <x v="5"/>
  </r>
  <r>
    <x v="42"/>
  </r>
  <r>
    <x v="43"/>
  </r>
  <r>
    <x v="44"/>
  </r>
  <r>
    <x v="45"/>
  </r>
  <r>
    <x v="0"/>
  </r>
  <r>
    <x v="0"/>
  </r>
  <r>
    <x v="0"/>
  </r>
  <r>
    <x v="0"/>
  </r>
  <r>
    <x v="29"/>
  </r>
  <r>
    <x v="46"/>
  </r>
  <r>
    <x v="38"/>
  </r>
  <r>
    <x v="0"/>
  </r>
  <r>
    <x v="0"/>
  </r>
  <r>
    <x v="47"/>
  </r>
  <r>
    <x v="0"/>
  </r>
  <r>
    <x v="41"/>
  </r>
  <r>
    <x v="48"/>
  </r>
  <r>
    <x v="49"/>
  </r>
  <r>
    <x v="0"/>
  </r>
  <r>
    <x v="0"/>
  </r>
  <r>
    <x v="0"/>
  </r>
  <r>
    <x v="0"/>
  </r>
  <r>
    <x v="21"/>
  </r>
  <r>
    <x v="0"/>
  </r>
  <r>
    <x v="0"/>
  </r>
  <r>
    <x v="38"/>
  </r>
  <r>
    <x v="50"/>
  </r>
  <r>
    <x v="0"/>
  </r>
  <r>
    <x v="0"/>
  </r>
  <r>
    <x v="51"/>
  </r>
  <r>
    <x v="52"/>
  </r>
  <r>
    <x v="0"/>
  </r>
  <r>
    <x v="0"/>
  </r>
  <r>
    <x v="0"/>
  </r>
  <r>
    <x v="0"/>
  </r>
  <r>
    <x v="0"/>
  </r>
  <r>
    <x v="53"/>
  </r>
  <r>
    <x v="0"/>
  </r>
  <r>
    <x v="0"/>
  </r>
  <r>
    <x v="28"/>
  </r>
  <r>
    <x v="54"/>
  </r>
  <r>
    <x v="6"/>
  </r>
  <r>
    <x v="0"/>
  </r>
  <r>
    <x v="3"/>
  </r>
  <r>
    <x v="0"/>
  </r>
  <r>
    <x v="55"/>
  </r>
  <r>
    <x v="0"/>
  </r>
  <r>
    <x v="56"/>
  </r>
  <r>
    <x v="57"/>
  </r>
  <r>
    <x v="58"/>
  </r>
  <r>
    <x v="26"/>
  </r>
  <r>
    <x v="16"/>
  </r>
  <r>
    <x v="0"/>
  </r>
  <r>
    <x v="59"/>
  </r>
  <r>
    <x v="0"/>
  </r>
  <r>
    <x v="40"/>
  </r>
  <r>
    <x v="0"/>
  </r>
  <r>
    <x v="6"/>
  </r>
  <r>
    <x v="0"/>
  </r>
  <r>
    <x v="56"/>
  </r>
  <r>
    <x v="0"/>
  </r>
  <r>
    <x v="0"/>
  </r>
  <r>
    <x v="0"/>
  </r>
  <r>
    <x v="60"/>
  </r>
  <r>
    <x v="0"/>
  </r>
  <r>
    <x v="0"/>
  </r>
  <r>
    <x v="0"/>
  </r>
  <r>
    <x v="50"/>
  </r>
  <r>
    <x v="0"/>
  </r>
  <r>
    <x v="0"/>
  </r>
  <r>
    <x v="10"/>
  </r>
  <r>
    <x v="61"/>
  </r>
  <r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1" cacheId="2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3:A65" firstHeaderRow="1" firstDataRow="1" firstDataCol="1"/>
  <pivotFields count="1">
    <pivotField axis="axisRow" multipleItemSelectionAllowed="1" showAll="0">
      <items count="63">
        <item h="1" x="0"/>
        <item x="57"/>
        <item x="12"/>
        <item x="16"/>
        <item x="27"/>
        <item x="23"/>
        <item x="3"/>
        <item x="34"/>
        <item x="15"/>
        <item x="32"/>
        <item x="60"/>
        <item x="29"/>
        <item x="28"/>
        <item x="44"/>
        <item x="4"/>
        <item x="47"/>
        <item x="31"/>
        <item x="7"/>
        <item x="46"/>
        <item x="52"/>
        <item x="45"/>
        <item x="14"/>
        <item x="11"/>
        <item x="61"/>
        <item x="30"/>
        <item x="40"/>
        <item x="2"/>
        <item x="9"/>
        <item x="5"/>
        <item x="21"/>
        <item x="24"/>
        <item x="25"/>
        <item x="20"/>
        <item x="54"/>
        <item x="33"/>
        <item x="35"/>
        <item x="37"/>
        <item x="22"/>
        <item x="19"/>
        <item x="49"/>
        <item x="43"/>
        <item x="39"/>
        <item x="26"/>
        <item x="36"/>
        <item x="18"/>
        <item x="51"/>
        <item x="55"/>
        <item x="6"/>
        <item x="50"/>
        <item x="42"/>
        <item x="13"/>
        <item x="48"/>
        <item x="56"/>
        <item x="59"/>
        <item x="41"/>
        <item x="8"/>
        <item x="53"/>
        <item x="10"/>
        <item x="1"/>
        <item x="17"/>
        <item x="38"/>
        <item x="58"/>
        <item t="default"/>
      </items>
    </pivotField>
  </pivotFields>
  <rowFields count="1">
    <field x="0"/>
  </rowFields>
  <rowItems count="6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el1" displayName="Tabel1" ref="C1:C200" totalsRowShown="0">
  <autoFilter ref="C1:C200">
    <filterColumn colId="0">
      <customFilters>
        <customFilter operator="notEqual" val=" "/>
      </customFilters>
    </filterColumn>
  </autoFilter>
  <tableColumns count="1">
    <tableColumn id="1" name="Tal">
      <calculatedColumnFormula>IF('Ark1'!C2&gt;0,'Ark1'!C2,"")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00"/>
  <sheetViews>
    <sheetView workbookViewId="0">
      <selection activeCell="C1" sqref="C1"/>
    </sheetView>
  </sheetViews>
  <sheetFormatPr defaultRowHeight="15"/>
  <cols>
    <col min="2" max="2" width="14.140625" customWidth="1"/>
  </cols>
  <sheetData>
    <row r="1" spans="2:3">
      <c r="B1" t="s">
        <v>1</v>
      </c>
      <c r="C1" t="s">
        <v>0</v>
      </c>
    </row>
    <row r="2" spans="2:3">
      <c r="B2">
        <f ca="1">IF(RAND()&lt;0.5,0,RANDBETWEEN(1,100))</f>
        <v>0</v>
      </c>
      <c r="C2">
        <v>0</v>
      </c>
    </row>
    <row r="3" spans="2:3">
      <c r="B3">
        <f t="shared" ref="B3:B66" ca="1" si="0">IF(RAND()&lt;0.5,0,RANDBETWEEN(1,100))</f>
        <v>34</v>
      </c>
      <c r="C3">
        <v>0</v>
      </c>
    </row>
    <row r="4" spans="2:3">
      <c r="B4">
        <f t="shared" ca="1" si="0"/>
        <v>47</v>
      </c>
      <c r="C4">
        <v>0</v>
      </c>
    </row>
    <row r="5" spans="2:3">
      <c r="B5">
        <f t="shared" ca="1" si="0"/>
        <v>0</v>
      </c>
      <c r="C5">
        <v>0</v>
      </c>
    </row>
    <row r="6" spans="2:3">
      <c r="B6">
        <f t="shared" ca="1" si="0"/>
        <v>8</v>
      </c>
      <c r="C6">
        <v>97</v>
      </c>
    </row>
    <row r="7" spans="2:3">
      <c r="B7">
        <f t="shared" ca="1" si="0"/>
        <v>0</v>
      </c>
      <c r="C7">
        <v>37</v>
      </c>
    </row>
    <row r="8" spans="2:3">
      <c r="B8">
        <f t="shared" ca="1" si="0"/>
        <v>0</v>
      </c>
      <c r="C8">
        <v>8</v>
      </c>
    </row>
    <row r="9" spans="2:3">
      <c r="B9">
        <f t="shared" ca="1" si="0"/>
        <v>31</v>
      </c>
      <c r="C9">
        <v>0</v>
      </c>
    </row>
    <row r="10" spans="2:3">
      <c r="B10">
        <f t="shared" ca="1" si="0"/>
        <v>62</v>
      </c>
      <c r="C10">
        <v>0</v>
      </c>
    </row>
    <row r="11" spans="2:3">
      <c r="B11">
        <f t="shared" ca="1" si="0"/>
        <v>0</v>
      </c>
      <c r="C11">
        <v>0</v>
      </c>
    </row>
    <row r="12" spans="2:3">
      <c r="B12">
        <f t="shared" ca="1" si="0"/>
        <v>0</v>
      </c>
      <c r="C12">
        <v>0</v>
      </c>
    </row>
    <row r="13" spans="2:3">
      <c r="B13">
        <f t="shared" ca="1" si="0"/>
        <v>47</v>
      </c>
      <c r="C13">
        <v>24</v>
      </c>
    </row>
    <row r="14" spans="2:3">
      <c r="B14">
        <f t="shared" ca="1" si="0"/>
        <v>0</v>
      </c>
      <c r="C14">
        <v>40</v>
      </c>
    </row>
    <row r="15" spans="2:3">
      <c r="B15">
        <f t="shared" ca="1" si="0"/>
        <v>0</v>
      </c>
      <c r="C15">
        <v>0</v>
      </c>
    </row>
    <row r="16" spans="2:3">
      <c r="B16">
        <f t="shared" ca="1" si="0"/>
        <v>1</v>
      </c>
      <c r="C16">
        <v>75</v>
      </c>
    </row>
    <row r="17" spans="2:3">
      <c r="B17">
        <f t="shared" ca="1" si="0"/>
        <v>59</v>
      </c>
      <c r="C17">
        <v>0</v>
      </c>
    </row>
    <row r="18" spans="2:3">
      <c r="B18">
        <f t="shared" ca="1" si="0"/>
        <v>58</v>
      </c>
      <c r="C18">
        <v>0</v>
      </c>
    </row>
    <row r="19" spans="2:3">
      <c r="B19">
        <f t="shared" ca="1" si="0"/>
        <v>58</v>
      </c>
      <c r="C19">
        <v>0</v>
      </c>
    </row>
    <row r="20" spans="2:3">
      <c r="B20">
        <f t="shared" ca="1" si="0"/>
        <v>0</v>
      </c>
      <c r="C20">
        <v>0</v>
      </c>
    </row>
    <row r="21" spans="2:3">
      <c r="B21">
        <f t="shared" ca="1" si="0"/>
        <v>6</v>
      </c>
      <c r="C21">
        <v>0</v>
      </c>
    </row>
    <row r="22" spans="2:3">
      <c r="B22">
        <f t="shared" ca="1" si="0"/>
        <v>49</v>
      </c>
      <c r="C22">
        <v>27</v>
      </c>
    </row>
    <row r="23" spans="2:3">
      <c r="B23">
        <f t="shared" ca="1" si="0"/>
        <v>0</v>
      </c>
      <c r="C23">
        <v>92</v>
      </c>
    </row>
    <row r="24" spans="2:3">
      <c r="B24">
        <f t="shared" ca="1" si="0"/>
        <v>49</v>
      </c>
      <c r="C24">
        <v>0</v>
      </c>
    </row>
    <row r="25" spans="2:3">
      <c r="B25">
        <f t="shared" ca="1" si="0"/>
        <v>0</v>
      </c>
      <c r="C25">
        <v>0</v>
      </c>
    </row>
    <row r="26" spans="2:3">
      <c r="B26">
        <f t="shared" ca="1" si="0"/>
        <v>10</v>
      </c>
      <c r="C26">
        <v>0</v>
      </c>
    </row>
    <row r="27" spans="2:3">
      <c r="B27">
        <f t="shared" ca="1" si="0"/>
        <v>0</v>
      </c>
      <c r="C27">
        <v>0</v>
      </c>
    </row>
    <row r="28" spans="2:3">
      <c r="B28">
        <f t="shared" ca="1" si="0"/>
        <v>0</v>
      </c>
      <c r="C28">
        <v>38</v>
      </c>
    </row>
    <row r="29" spans="2:3">
      <c r="B29">
        <f t="shared" ca="1" si="0"/>
        <v>44</v>
      </c>
      <c r="C29">
        <v>95</v>
      </c>
    </row>
    <row r="30" spans="2:3">
      <c r="B30">
        <f t="shared" ca="1" si="0"/>
        <v>0</v>
      </c>
      <c r="C30">
        <v>0</v>
      </c>
    </row>
    <row r="31" spans="2:3">
      <c r="B31">
        <f t="shared" ca="1" si="0"/>
        <v>0</v>
      </c>
      <c r="C31">
        <v>0</v>
      </c>
    </row>
    <row r="32" spans="2:3">
      <c r="B32">
        <f t="shared" ca="1" si="0"/>
        <v>2</v>
      </c>
      <c r="C32">
        <v>0</v>
      </c>
    </row>
    <row r="33" spans="2:3">
      <c r="B33">
        <f t="shared" ca="1" si="0"/>
        <v>93</v>
      </c>
      <c r="C33">
        <v>32</v>
      </c>
    </row>
    <row r="34" spans="2:3">
      <c r="B34">
        <f t="shared" ca="1" si="0"/>
        <v>51</v>
      </c>
      <c r="C34">
        <v>0</v>
      </c>
    </row>
    <row r="35" spans="2:3">
      <c r="B35">
        <f t="shared" ca="1" si="0"/>
        <v>0</v>
      </c>
      <c r="C35">
        <v>0</v>
      </c>
    </row>
    <row r="36" spans="2:3">
      <c r="B36">
        <f t="shared" ca="1" si="0"/>
        <v>35</v>
      </c>
      <c r="C36">
        <v>95</v>
      </c>
    </row>
    <row r="37" spans="2:3">
      <c r="B37">
        <f t="shared" ca="1" si="0"/>
        <v>23</v>
      </c>
      <c r="C37">
        <v>3</v>
      </c>
    </row>
    <row r="38" spans="2:3">
      <c r="B38">
        <f t="shared" ca="1" si="0"/>
        <v>42</v>
      </c>
      <c r="C38">
        <v>0</v>
      </c>
    </row>
    <row r="39" spans="2:3">
      <c r="B39">
        <f t="shared" ca="1" si="0"/>
        <v>0</v>
      </c>
      <c r="C39">
        <v>82</v>
      </c>
    </row>
    <row r="40" spans="2:3">
      <c r="B40">
        <f t="shared" ca="1" si="0"/>
        <v>5</v>
      </c>
      <c r="C40">
        <v>0</v>
      </c>
    </row>
    <row r="41" spans="2:3">
      <c r="B41">
        <f t="shared" ca="1" si="0"/>
        <v>43</v>
      </c>
      <c r="C41">
        <v>0</v>
      </c>
    </row>
    <row r="42" spans="2:3">
      <c r="B42">
        <f t="shared" ca="1" si="0"/>
        <v>33</v>
      </c>
      <c r="C42">
        <v>31</v>
      </c>
    </row>
    <row r="43" spans="2:3">
      <c r="B43">
        <f t="shared" ca="1" si="0"/>
        <v>17</v>
      </c>
      <c r="C43">
        <v>0</v>
      </c>
    </row>
    <row r="44" spans="2:3">
      <c r="B44">
        <f t="shared" ca="1" si="0"/>
        <v>91</v>
      </c>
      <c r="C44">
        <v>10</v>
      </c>
    </row>
    <row r="45" spans="2:3">
      <c r="B45">
        <f t="shared" ca="1" si="0"/>
        <v>34</v>
      </c>
      <c r="C45">
        <v>0</v>
      </c>
    </row>
    <row r="46" spans="2:3">
      <c r="B46">
        <f t="shared" ca="1" si="0"/>
        <v>0</v>
      </c>
      <c r="C46">
        <v>4</v>
      </c>
    </row>
    <row r="47" spans="2:3">
      <c r="B47">
        <f t="shared" ca="1" si="0"/>
        <v>0</v>
      </c>
      <c r="C47">
        <v>0</v>
      </c>
    </row>
    <row r="48" spans="2:3">
      <c r="B48">
        <f t="shared" ca="1" si="0"/>
        <v>84</v>
      </c>
      <c r="C48">
        <v>98</v>
      </c>
    </row>
    <row r="49" spans="2:3">
      <c r="B49">
        <f t="shared" ca="1" si="0"/>
        <v>52</v>
      </c>
      <c r="C49">
        <v>71</v>
      </c>
    </row>
    <row r="50" spans="2:3">
      <c r="B50">
        <f t="shared" ca="1" si="0"/>
        <v>0</v>
      </c>
      <c r="C50">
        <v>61</v>
      </c>
    </row>
    <row r="51" spans="2:3">
      <c r="B51">
        <f t="shared" ca="1" si="0"/>
        <v>87</v>
      </c>
      <c r="C51">
        <v>4</v>
      </c>
    </row>
    <row r="52" spans="2:3">
      <c r="B52">
        <f t="shared" ca="1" si="0"/>
        <v>0</v>
      </c>
      <c r="C52">
        <v>0</v>
      </c>
    </row>
    <row r="53" spans="2:3">
      <c r="B53">
        <f t="shared" ca="1" si="0"/>
        <v>88</v>
      </c>
      <c r="C53">
        <v>50</v>
      </c>
    </row>
    <row r="54" spans="2:3">
      <c r="B54">
        <f t="shared" ca="1" si="0"/>
        <v>21</v>
      </c>
      <c r="C54">
        <v>0</v>
      </c>
    </row>
    <row r="55" spans="2:3">
      <c r="B55">
        <f t="shared" ca="1" si="0"/>
        <v>83</v>
      </c>
      <c r="C55">
        <v>0</v>
      </c>
    </row>
    <row r="56" spans="2:3">
      <c r="B56">
        <f t="shared" ca="1" si="0"/>
        <v>61</v>
      </c>
      <c r="C56">
        <v>43</v>
      </c>
    </row>
    <row r="57" spans="2:3">
      <c r="B57">
        <f t="shared" ca="1" si="0"/>
        <v>40</v>
      </c>
      <c r="C57">
        <v>40</v>
      </c>
    </row>
    <row r="58" spans="2:3">
      <c r="B58">
        <f t="shared" ca="1" si="0"/>
        <v>0</v>
      </c>
      <c r="C58">
        <v>4</v>
      </c>
    </row>
    <row r="59" spans="2:3">
      <c r="B59">
        <f t="shared" ca="1" si="0"/>
        <v>0</v>
      </c>
      <c r="C59">
        <v>0</v>
      </c>
    </row>
    <row r="60" spans="2:3">
      <c r="B60">
        <f t="shared" ca="1" si="0"/>
        <v>87</v>
      </c>
      <c r="C60">
        <v>0</v>
      </c>
    </row>
    <row r="61" spans="2:3">
      <c r="B61">
        <f t="shared" ca="1" si="0"/>
        <v>59</v>
      </c>
      <c r="C61">
        <v>60</v>
      </c>
    </row>
    <row r="62" spans="2:3">
      <c r="B62">
        <f t="shared" ca="1" si="0"/>
        <v>24</v>
      </c>
      <c r="C62">
        <v>0</v>
      </c>
    </row>
    <row r="63" spans="2:3">
      <c r="B63">
        <f t="shared" ca="1" si="0"/>
        <v>60</v>
      </c>
      <c r="C63">
        <v>7</v>
      </c>
    </row>
    <row r="64" spans="2:3">
      <c r="B64">
        <f t="shared" ca="1" si="0"/>
        <v>93</v>
      </c>
      <c r="C64">
        <v>0</v>
      </c>
    </row>
    <row r="65" spans="2:3">
      <c r="B65">
        <f t="shared" ca="1" si="0"/>
        <v>23</v>
      </c>
      <c r="C65">
        <v>40</v>
      </c>
    </row>
    <row r="66" spans="2:3">
      <c r="B66">
        <f t="shared" ca="1" si="0"/>
        <v>0</v>
      </c>
      <c r="C66">
        <v>0</v>
      </c>
    </row>
    <row r="67" spans="2:3">
      <c r="B67">
        <f t="shared" ref="B67:B130" ca="1" si="1">IF(RAND()&lt;0.5,0,RANDBETWEEN(1,100))</f>
        <v>74</v>
      </c>
      <c r="C67">
        <v>0</v>
      </c>
    </row>
    <row r="68" spans="2:3">
      <c r="B68">
        <f t="shared" ca="1" si="1"/>
        <v>20</v>
      </c>
      <c r="C68">
        <v>0</v>
      </c>
    </row>
    <row r="69" spans="2:3">
      <c r="B69">
        <f t="shared" ca="1" si="1"/>
        <v>42</v>
      </c>
      <c r="C69">
        <v>45</v>
      </c>
    </row>
    <row r="70" spans="2:3">
      <c r="B70">
        <f t="shared" ca="1" si="1"/>
        <v>0</v>
      </c>
      <c r="C70">
        <v>46</v>
      </c>
    </row>
    <row r="71" spans="2:3">
      <c r="B71">
        <f t="shared" ca="1" si="1"/>
        <v>52</v>
      </c>
      <c r="C71">
        <v>0</v>
      </c>
    </row>
    <row r="72" spans="2:3">
      <c r="B72">
        <f t="shared" ca="1" si="1"/>
        <v>99</v>
      </c>
      <c r="C72">
        <v>0</v>
      </c>
    </row>
    <row r="73" spans="2:3">
      <c r="B73">
        <f t="shared" ca="1" si="1"/>
        <v>0</v>
      </c>
      <c r="C73">
        <v>0</v>
      </c>
    </row>
    <row r="74" spans="2:3">
      <c r="B74">
        <f t="shared" ca="1" si="1"/>
        <v>0</v>
      </c>
      <c r="C74">
        <v>60</v>
      </c>
    </row>
    <row r="75" spans="2:3">
      <c r="B75">
        <f t="shared" ca="1" si="1"/>
        <v>77</v>
      </c>
      <c r="C75">
        <v>67</v>
      </c>
    </row>
    <row r="76" spans="2:3">
      <c r="B76">
        <f t="shared" ca="1" si="1"/>
        <v>41</v>
      </c>
      <c r="C76">
        <v>95</v>
      </c>
    </row>
    <row r="77" spans="2:3">
      <c r="B77">
        <f t="shared" ca="1" si="1"/>
        <v>0</v>
      </c>
      <c r="C77">
        <v>0</v>
      </c>
    </row>
    <row r="78" spans="2:3">
      <c r="B78">
        <f t="shared" ca="1" si="1"/>
        <v>13</v>
      </c>
      <c r="C78">
        <v>0</v>
      </c>
    </row>
    <row r="79" spans="2:3">
      <c r="B79">
        <f t="shared" ca="1" si="1"/>
        <v>0</v>
      </c>
      <c r="C79">
        <v>60</v>
      </c>
    </row>
    <row r="80" spans="2:3">
      <c r="B80">
        <f t="shared" ca="1" si="1"/>
        <v>62</v>
      </c>
      <c r="C80">
        <v>0</v>
      </c>
    </row>
    <row r="81" spans="2:3">
      <c r="B81">
        <f t="shared" ca="1" si="1"/>
        <v>0</v>
      </c>
      <c r="C81">
        <v>5</v>
      </c>
    </row>
    <row r="82" spans="2:3">
      <c r="B82">
        <f t="shared" ca="1" si="1"/>
        <v>67</v>
      </c>
      <c r="C82">
        <v>0</v>
      </c>
    </row>
    <row r="83" spans="2:3">
      <c r="B83">
        <f t="shared" ca="1" si="1"/>
        <v>0</v>
      </c>
      <c r="C83">
        <v>0</v>
      </c>
    </row>
    <row r="84" spans="2:3">
      <c r="B84">
        <f t="shared" ca="1" si="1"/>
        <v>81</v>
      </c>
      <c r="C84">
        <v>82</v>
      </c>
    </row>
    <row r="85" spans="2:3">
      <c r="B85">
        <f t="shared" ca="1" si="1"/>
        <v>93</v>
      </c>
      <c r="C85">
        <v>7</v>
      </c>
    </row>
    <row r="86" spans="2:3">
      <c r="B86">
        <f t="shared" ca="1" si="1"/>
        <v>0</v>
      </c>
      <c r="C86">
        <v>16</v>
      </c>
    </row>
    <row r="87" spans="2:3">
      <c r="B87">
        <f t="shared" ca="1" si="1"/>
        <v>0</v>
      </c>
      <c r="C87">
        <v>0</v>
      </c>
    </row>
    <row r="88" spans="2:3">
      <c r="B88">
        <f t="shared" ca="1" si="1"/>
        <v>46</v>
      </c>
      <c r="C88">
        <v>0</v>
      </c>
    </row>
    <row r="89" spans="2:3">
      <c r="B89">
        <f t="shared" ca="1" si="1"/>
        <v>0</v>
      </c>
      <c r="C89">
        <v>4</v>
      </c>
    </row>
    <row r="90" spans="2:3">
      <c r="B90">
        <f t="shared" ca="1" si="1"/>
        <v>68</v>
      </c>
      <c r="C90">
        <v>27</v>
      </c>
    </row>
    <row r="91" spans="2:3">
      <c r="B91">
        <f t="shared" ca="1" si="1"/>
        <v>53</v>
      </c>
      <c r="C91">
        <v>15</v>
      </c>
    </row>
    <row r="92" spans="2:3">
      <c r="B92">
        <f t="shared" ca="1" si="1"/>
        <v>0</v>
      </c>
      <c r="C92">
        <v>0</v>
      </c>
    </row>
    <row r="93" spans="2:3">
      <c r="B93">
        <f t="shared" ca="1" si="1"/>
        <v>36</v>
      </c>
      <c r="C93">
        <v>34</v>
      </c>
    </row>
    <row r="94" spans="2:3">
      <c r="B94">
        <f t="shared" ca="1" si="1"/>
        <v>21</v>
      </c>
      <c r="C94">
        <v>0</v>
      </c>
    </row>
    <row r="95" spans="2:3">
      <c r="B95">
        <f t="shared" ca="1" si="1"/>
        <v>0</v>
      </c>
      <c r="C95">
        <v>0</v>
      </c>
    </row>
    <row r="96" spans="2:3">
      <c r="B96">
        <f t="shared" ca="1" si="1"/>
        <v>0</v>
      </c>
      <c r="C96">
        <v>26</v>
      </c>
    </row>
    <row r="97" spans="2:3">
      <c r="B97">
        <f t="shared" ca="1" si="1"/>
        <v>0</v>
      </c>
      <c r="C97">
        <v>0</v>
      </c>
    </row>
    <row r="98" spans="2:3">
      <c r="B98">
        <f t="shared" ca="1" si="1"/>
        <v>90</v>
      </c>
      <c r="C98">
        <v>38</v>
      </c>
    </row>
    <row r="99" spans="2:3">
      <c r="B99">
        <f t="shared" ca="1" si="1"/>
        <v>0</v>
      </c>
      <c r="C99">
        <v>0</v>
      </c>
    </row>
    <row r="100" spans="2:3">
      <c r="B100">
        <f t="shared" ca="1" si="1"/>
        <v>91</v>
      </c>
      <c r="C100">
        <v>12</v>
      </c>
    </row>
    <row r="101" spans="2:3">
      <c r="B101">
        <f t="shared" ca="1" si="1"/>
        <v>96</v>
      </c>
      <c r="C101">
        <v>52</v>
      </c>
    </row>
    <row r="102" spans="2:3">
      <c r="B102">
        <f t="shared" ca="1" si="1"/>
        <v>49</v>
      </c>
      <c r="C102">
        <v>9</v>
      </c>
    </row>
    <row r="103" spans="2:3">
      <c r="B103">
        <f t="shared" ca="1" si="1"/>
        <v>41</v>
      </c>
      <c r="C103">
        <v>56</v>
      </c>
    </row>
    <row r="104" spans="2:3">
      <c r="B104">
        <f t="shared" ca="1" si="1"/>
        <v>37</v>
      </c>
      <c r="C104">
        <v>0</v>
      </c>
    </row>
    <row r="105" spans="2:3">
      <c r="B105">
        <f t="shared" ca="1" si="1"/>
        <v>0</v>
      </c>
      <c r="C105">
        <v>68</v>
      </c>
    </row>
    <row r="106" spans="2:3">
      <c r="B106">
        <f t="shared" ca="1" si="1"/>
        <v>0</v>
      </c>
      <c r="C106">
        <v>0</v>
      </c>
    </row>
    <row r="107" spans="2:3">
      <c r="B107">
        <f t="shared" ca="1" si="1"/>
        <v>19</v>
      </c>
      <c r="C107">
        <v>0</v>
      </c>
    </row>
    <row r="108" spans="2:3">
      <c r="B108">
        <f t="shared" ca="1" si="1"/>
        <v>0</v>
      </c>
      <c r="C108">
        <v>0</v>
      </c>
    </row>
    <row r="109" spans="2:3">
      <c r="B109">
        <f t="shared" ca="1" si="1"/>
        <v>76</v>
      </c>
      <c r="C109">
        <v>58</v>
      </c>
    </row>
    <row r="110" spans="2:3">
      <c r="B110">
        <f t="shared" ca="1" si="1"/>
        <v>0</v>
      </c>
      <c r="C110">
        <v>0</v>
      </c>
    </row>
    <row r="111" spans="2:3">
      <c r="B111">
        <f t="shared" ca="1" si="1"/>
        <v>0</v>
      </c>
      <c r="C111">
        <v>99</v>
      </c>
    </row>
    <row r="112" spans="2:3">
      <c r="B112">
        <f t="shared" ca="1" si="1"/>
        <v>95</v>
      </c>
      <c r="C112">
        <v>0</v>
      </c>
    </row>
    <row r="113" spans="2:3">
      <c r="B113">
        <f t="shared" ca="1" si="1"/>
        <v>0</v>
      </c>
      <c r="C113">
        <v>97</v>
      </c>
    </row>
    <row r="114" spans="2:3">
      <c r="B114">
        <f t="shared" ca="1" si="1"/>
        <v>0</v>
      </c>
      <c r="C114">
        <v>0</v>
      </c>
    </row>
    <row r="115" spans="2:3">
      <c r="B115">
        <f t="shared" ca="1" si="1"/>
        <v>89</v>
      </c>
      <c r="C115">
        <v>66</v>
      </c>
    </row>
    <row r="116" spans="2:3">
      <c r="B116">
        <f t="shared" ca="1" si="1"/>
        <v>94</v>
      </c>
      <c r="C116">
        <v>0</v>
      </c>
    </row>
    <row r="117" spans="2:3">
      <c r="B117">
        <f t="shared" ca="1" si="1"/>
        <v>2</v>
      </c>
      <c r="C117">
        <v>36</v>
      </c>
    </row>
    <row r="118" spans="2:3">
      <c r="B118">
        <f t="shared" ca="1" si="1"/>
        <v>10</v>
      </c>
      <c r="C118">
        <v>40</v>
      </c>
    </row>
    <row r="119" spans="2:3">
      <c r="B119">
        <f t="shared" ca="1" si="1"/>
        <v>0</v>
      </c>
      <c r="C119">
        <v>0</v>
      </c>
    </row>
    <row r="120" spans="2:3">
      <c r="B120">
        <f t="shared" ca="1" si="1"/>
        <v>27</v>
      </c>
      <c r="C120">
        <v>26</v>
      </c>
    </row>
    <row r="121" spans="2:3">
      <c r="B121">
        <f t="shared" ca="1" si="1"/>
        <v>0</v>
      </c>
      <c r="C121">
        <v>0</v>
      </c>
    </row>
    <row r="122" spans="2:3">
      <c r="B122">
        <f t="shared" ca="1" si="1"/>
        <v>31</v>
      </c>
      <c r="C122">
        <v>0</v>
      </c>
    </row>
    <row r="123" spans="2:3">
      <c r="B123">
        <f t="shared" ca="1" si="1"/>
        <v>0</v>
      </c>
      <c r="C123">
        <v>0</v>
      </c>
    </row>
    <row r="124" spans="2:3">
      <c r="B124">
        <f t="shared" ca="1" si="1"/>
        <v>0</v>
      </c>
      <c r="C124">
        <v>90</v>
      </c>
    </row>
    <row r="125" spans="2:3">
      <c r="B125">
        <f t="shared" ca="1" si="1"/>
        <v>36</v>
      </c>
      <c r="C125">
        <v>0</v>
      </c>
    </row>
    <row r="126" spans="2:3">
      <c r="B126">
        <f t="shared" ca="1" si="1"/>
        <v>0</v>
      </c>
      <c r="C126">
        <v>0</v>
      </c>
    </row>
    <row r="127" spans="2:3">
      <c r="B127">
        <f t="shared" ca="1" si="1"/>
        <v>0</v>
      </c>
      <c r="C127">
        <v>40</v>
      </c>
    </row>
    <row r="128" spans="2:3">
      <c r="B128">
        <f t="shared" ca="1" si="1"/>
        <v>0</v>
      </c>
      <c r="C128">
        <v>81</v>
      </c>
    </row>
    <row r="129" spans="2:3">
      <c r="B129">
        <f t="shared" ca="1" si="1"/>
        <v>91</v>
      </c>
      <c r="C129">
        <v>64</v>
      </c>
    </row>
    <row r="130" spans="2:3">
      <c r="B130">
        <f t="shared" ca="1" si="1"/>
        <v>0</v>
      </c>
      <c r="C130">
        <v>19</v>
      </c>
    </row>
    <row r="131" spans="2:3">
      <c r="B131">
        <f t="shared" ref="B131:B194" ca="1" si="2">IF(RAND()&lt;0.5,0,RANDBETWEEN(1,100))</f>
        <v>10</v>
      </c>
      <c r="C131">
        <v>30</v>
      </c>
    </row>
    <row r="132" spans="2:3">
      <c r="B132">
        <f t="shared" ca="1" si="2"/>
        <v>9</v>
      </c>
      <c r="C132">
        <v>0</v>
      </c>
    </row>
    <row r="133" spans="2:3">
      <c r="B133">
        <f t="shared" ca="1" si="2"/>
        <v>89</v>
      </c>
      <c r="C133">
        <v>0</v>
      </c>
    </row>
    <row r="134" spans="2:3">
      <c r="B134">
        <f t="shared" ca="1" si="2"/>
        <v>0</v>
      </c>
      <c r="C134">
        <v>0</v>
      </c>
    </row>
    <row r="135" spans="2:3">
      <c r="B135">
        <f t="shared" ca="1" si="2"/>
        <v>0</v>
      </c>
      <c r="C135">
        <v>0</v>
      </c>
    </row>
    <row r="136" spans="2:3">
      <c r="B136">
        <f t="shared" ca="1" si="2"/>
        <v>0</v>
      </c>
      <c r="C136">
        <v>15</v>
      </c>
    </row>
    <row r="137" spans="2:3">
      <c r="B137">
        <f t="shared" ca="1" si="2"/>
        <v>0</v>
      </c>
      <c r="C137">
        <v>28</v>
      </c>
    </row>
    <row r="138" spans="2:3">
      <c r="B138">
        <f t="shared" ca="1" si="2"/>
        <v>88</v>
      </c>
      <c r="C138">
        <v>99</v>
      </c>
    </row>
    <row r="139" spans="2:3">
      <c r="B139">
        <f t="shared" ca="1" si="2"/>
        <v>0</v>
      </c>
      <c r="C139">
        <v>0</v>
      </c>
    </row>
    <row r="140" spans="2:3">
      <c r="B140">
        <f t="shared" ca="1" si="2"/>
        <v>17</v>
      </c>
      <c r="C140">
        <v>0</v>
      </c>
    </row>
    <row r="141" spans="2:3">
      <c r="B141">
        <f t="shared" ca="1" si="2"/>
        <v>21</v>
      </c>
      <c r="C141">
        <v>25</v>
      </c>
    </row>
    <row r="142" spans="2:3">
      <c r="B142">
        <f t="shared" ca="1" si="2"/>
        <v>0</v>
      </c>
      <c r="C142">
        <v>0</v>
      </c>
    </row>
    <row r="143" spans="2:3">
      <c r="B143">
        <f t="shared" ca="1" si="2"/>
        <v>70</v>
      </c>
      <c r="C143">
        <v>90</v>
      </c>
    </row>
    <row r="144" spans="2:3">
      <c r="B144">
        <f t="shared" ca="1" si="2"/>
        <v>0</v>
      </c>
      <c r="C144">
        <v>83</v>
      </c>
    </row>
    <row r="145" spans="2:3">
      <c r="B145">
        <f t="shared" ca="1" si="2"/>
        <v>0</v>
      </c>
      <c r="C145">
        <v>63</v>
      </c>
    </row>
    <row r="146" spans="2:3">
      <c r="B146">
        <f t="shared" ca="1" si="2"/>
        <v>23</v>
      </c>
      <c r="C146">
        <v>0</v>
      </c>
    </row>
    <row r="147" spans="2:3">
      <c r="B147">
        <f t="shared" ca="1" si="2"/>
        <v>0</v>
      </c>
      <c r="C147">
        <v>0</v>
      </c>
    </row>
    <row r="148" spans="2:3">
      <c r="B148">
        <f t="shared" ca="1" si="2"/>
        <v>0</v>
      </c>
      <c r="C148">
        <v>0</v>
      </c>
    </row>
    <row r="149" spans="2:3">
      <c r="B149">
        <f t="shared" ca="1" si="2"/>
        <v>0</v>
      </c>
      <c r="C149">
        <v>0</v>
      </c>
    </row>
    <row r="150" spans="2:3">
      <c r="B150">
        <f t="shared" ca="1" si="2"/>
        <v>0</v>
      </c>
      <c r="C150">
        <v>43</v>
      </c>
    </row>
    <row r="151" spans="2:3">
      <c r="B151">
        <f t="shared" ca="1" si="2"/>
        <v>10</v>
      </c>
      <c r="C151">
        <v>0</v>
      </c>
    </row>
    <row r="152" spans="2:3">
      <c r="B152">
        <f t="shared" ca="1" si="2"/>
        <v>98</v>
      </c>
      <c r="C152">
        <v>0</v>
      </c>
    </row>
    <row r="153" spans="2:3">
      <c r="B153">
        <f t="shared" ca="1" si="2"/>
        <v>55</v>
      </c>
      <c r="C153">
        <v>99</v>
      </c>
    </row>
    <row r="154" spans="2:3">
      <c r="B154">
        <f t="shared" ca="1" si="2"/>
        <v>0</v>
      </c>
      <c r="C154">
        <v>78</v>
      </c>
    </row>
    <row r="155" spans="2:3">
      <c r="B155">
        <f t="shared" ca="1" si="2"/>
        <v>65</v>
      </c>
      <c r="C155">
        <v>0</v>
      </c>
    </row>
    <row r="156" spans="2:3">
      <c r="B156">
        <f t="shared" ca="1" si="2"/>
        <v>0</v>
      </c>
      <c r="C156">
        <v>0</v>
      </c>
    </row>
    <row r="157" spans="2:3">
      <c r="B157">
        <f t="shared" ca="1" si="2"/>
        <v>49</v>
      </c>
      <c r="C157">
        <v>73</v>
      </c>
    </row>
    <row r="158" spans="2:3">
      <c r="B158">
        <f t="shared" ca="1" si="2"/>
        <v>0</v>
      </c>
      <c r="C158">
        <v>29</v>
      </c>
    </row>
    <row r="159" spans="2:3">
      <c r="B159">
        <f t="shared" ca="1" si="2"/>
        <v>63</v>
      </c>
      <c r="C159">
        <v>0</v>
      </c>
    </row>
    <row r="160" spans="2:3">
      <c r="B160">
        <f t="shared" ca="1" si="2"/>
        <v>0</v>
      </c>
      <c r="C160">
        <v>0</v>
      </c>
    </row>
    <row r="161" spans="2:3">
      <c r="B161">
        <f t="shared" ca="1" si="2"/>
        <v>0</v>
      </c>
      <c r="C161">
        <v>0</v>
      </c>
    </row>
    <row r="162" spans="2:3">
      <c r="B162">
        <f t="shared" ca="1" si="2"/>
        <v>48</v>
      </c>
      <c r="C162">
        <v>0</v>
      </c>
    </row>
    <row r="163" spans="2:3">
      <c r="B163">
        <f t="shared" ca="1" si="2"/>
        <v>0</v>
      </c>
      <c r="C163">
        <v>0</v>
      </c>
    </row>
    <row r="164" spans="2:3">
      <c r="B164">
        <f t="shared" ca="1" si="2"/>
        <v>60</v>
      </c>
      <c r="C164">
        <v>94</v>
      </c>
    </row>
    <row r="165" spans="2:3">
      <c r="B165">
        <f t="shared" ca="1" si="2"/>
        <v>0</v>
      </c>
      <c r="C165">
        <v>0</v>
      </c>
    </row>
    <row r="166" spans="2:3">
      <c r="B166">
        <f t="shared" ca="1" si="2"/>
        <v>0</v>
      </c>
      <c r="C166">
        <v>0</v>
      </c>
    </row>
    <row r="167" spans="2:3">
      <c r="B167">
        <f t="shared" ca="1" si="2"/>
        <v>0</v>
      </c>
      <c r="C167">
        <v>16</v>
      </c>
    </row>
    <row r="168" spans="2:3">
      <c r="B168">
        <f t="shared" ca="1" si="2"/>
        <v>75</v>
      </c>
      <c r="C168">
        <v>51</v>
      </c>
    </row>
    <row r="169" spans="2:3">
      <c r="B169">
        <f t="shared" ca="1" si="2"/>
        <v>0</v>
      </c>
      <c r="C169">
        <v>75</v>
      </c>
    </row>
    <row r="170" spans="2:3">
      <c r="B170">
        <f t="shared" ca="1" si="2"/>
        <v>0</v>
      </c>
      <c r="C170">
        <v>0</v>
      </c>
    </row>
    <row r="171" spans="2:3">
      <c r="B171">
        <f t="shared" ca="1" si="2"/>
        <v>4</v>
      </c>
      <c r="C171">
        <v>8</v>
      </c>
    </row>
    <row r="172" spans="2:3">
      <c r="B172">
        <f t="shared" ca="1" si="2"/>
        <v>67</v>
      </c>
      <c r="C172">
        <v>0</v>
      </c>
    </row>
    <row r="173" spans="2:3">
      <c r="B173">
        <f t="shared" ca="1" si="2"/>
        <v>0</v>
      </c>
      <c r="C173">
        <v>74</v>
      </c>
    </row>
    <row r="174" spans="2:3">
      <c r="B174">
        <f t="shared" ca="1" si="2"/>
        <v>19</v>
      </c>
      <c r="C174">
        <v>0</v>
      </c>
    </row>
    <row r="175" spans="2:3">
      <c r="B175">
        <f t="shared" ca="1" si="2"/>
        <v>37</v>
      </c>
      <c r="C175">
        <v>87</v>
      </c>
    </row>
    <row r="176" spans="2:3">
      <c r="B176">
        <f t="shared" ca="1" si="2"/>
        <v>0</v>
      </c>
      <c r="C176">
        <v>1</v>
      </c>
    </row>
    <row r="177" spans="2:3">
      <c r="B177">
        <f t="shared" ca="1" si="2"/>
        <v>23</v>
      </c>
      <c r="C177">
        <v>100</v>
      </c>
    </row>
    <row r="178" spans="2:3">
      <c r="B178">
        <f t="shared" ca="1" si="2"/>
        <v>0</v>
      </c>
      <c r="C178">
        <v>67</v>
      </c>
    </row>
    <row r="179" spans="2:3">
      <c r="B179">
        <f t="shared" ca="1" si="2"/>
        <v>95</v>
      </c>
      <c r="C179">
        <v>4</v>
      </c>
    </row>
    <row r="180" spans="2:3">
      <c r="B180">
        <f t="shared" ca="1" si="2"/>
        <v>58</v>
      </c>
      <c r="C180">
        <v>0</v>
      </c>
    </row>
    <row r="181" spans="2:3">
      <c r="B181">
        <f t="shared" ca="1" si="2"/>
        <v>0</v>
      </c>
      <c r="C181">
        <v>88</v>
      </c>
    </row>
    <row r="182" spans="2:3">
      <c r="B182">
        <f t="shared" ca="1" si="2"/>
        <v>0</v>
      </c>
      <c r="C182">
        <v>0</v>
      </c>
    </row>
    <row r="183" spans="2:3">
      <c r="B183">
        <f t="shared" ca="1" si="2"/>
        <v>0</v>
      </c>
      <c r="C183">
        <v>36</v>
      </c>
    </row>
    <row r="184" spans="2:3">
      <c r="B184">
        <f t="shared" ca="1" si="2"/>
        <v>20</v>
      </c>
      <c r="C184">
        <v>0</v>
      </c>
    </row>
    <row r="185" spans="2:3">
      <c r="B185">
        <f t="shared" ca="1" si="2"/>
        <v>0</v>
      </c>
      <c r="C185">
        <v>75</v>
      </c>
    </row>
    <row r="186" spans="2:3">
      <c r="B186">
        <f t="shared" ca="1" si="2"/>
        <v>0</v>
      </c>
      <c r="C186">
        <v>0</v>
      </c>
    </row>
    <row r="187" spans="2:3">
      <c r="B187">
        <f t="shared" ca="1" si="2"/>
        <v>10</v>
      </c>
      <c r="C187">
        <v>87</v>
      </c>
    </row>
    <row r="188" spans="2:3">
      <c r="B188">
        <f t="shared" ca="1" si="2"/>
        <v>5</v>
      </c>
      <c r="C188">
        <v>0</v>
      </c>
    </row>
    <row r="189" spans="2:3">
      <c r="B189">
        <f t="shared" ca="1" si="2"/>
        <v>0</v>
      </c>
      <c r="C189">
        <v>0</v>
      </c>
    </row>
    <row r="190" spans="2:3">
      <c r="B190">
        <f t="shared" ca="1" si="2"/>
        <v>92</v>
      </c>
      <c r="C190">
        <v>0</v>
      </c>
    </row>
    <row r="191" spans="2:3">
      <c r="B191">
        <f t="shared" ca="1" si="2"/>
        <v>0</v>
      </c>
      <c r="C191">
        <v>14</v>
      </c>
    </row>
    <row r="192" spans="2:3">
      <c r="B192">
        <f t="shared" ca="1" si="2"/>
        <v>0</v>
      </c>
      <c r="C192">
        <v>0</v>
      </c>
    </row>
    <row r="193" spans="2:3">
      <c r="B193">
        <f t="shared" ca="1" si="2"/>
        <v>61</v>
      </c>
      <c r="C193">
        <v>0</v>
      </c>
    </row>
    <row r="194" spans="2:3">
      <c r="B194">
        <f t="shared" ca="1" si="2"/>
        <v>0</v>
      </c>
      <c r="C194">
        <v>0</v>
      </c>
    </row>
    <row r="195" spans="2:3">
      <c r="B195">
        <f t="shared" ref="B195:B200" ca="1" si="3">IF(RAND()&lt;0.5,0,RANDBETWEEN(1,100))</f>
        <v>62</v>
      </c>
      <c r="C195">
        <v>78</v>
      </c>
    </row>
    <row r="196" spans="2:3">
      <c r="B196">
        <f t="shared" ca="1" si="3"/>
        <v>0</v>
      </c>
      <c r="C196">
        <v>0</v>
      </c>
    </row>
    <row r="197" spans="2:3">
      <c r="B197">
        <f t="shared" ca="1" si="3"/>
        <v>34</v>
      </c>
      <c r="C197">
        <v>0</v>
      </c>
    </row>
    <row r="198" spans="2:3">
      <c r="B198">
        <f t="shared" ca="1" si="3"/>
        <v>96</v>
      </c>
      <c r="C198">
        <v>95</v>
      </c>
    </row>
    <row r="199" spans="2:3">
      <c r="B199">
        <f t="shared" ca="1" si="3"/>
        <v>0</v>
      </c>
      <c r="C199">
        <v>33</v>
      </c>
    </row>
    <row r="200" spans="2:3">
      <c r="B200">
        <f t="shared" ca="1" si="3"/>
        <v>66</v>
      </c>
      <c r="C200">
        <v>92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210"/>
  <sheetViews>
    <sheetView tabSelected="1" workbookViewId="0">
      <selection activeCell="C1" sqref="C1"/>
    </sheetView>
  </sheetViews>
  <sheetFormatPr defaultRowHeight="15"/>
  <sheetData>
    <row r="1" spans="3:3">
      <c r="C1" t="s">
        <v>0</v>
      </c>
    </row>
    <row r="2" spans="3:3" hidden="1">
      <c r="C2" t="str">
        <f>IF('Ark1'!C2&gt;0,'Ark1'!C2,"")</f>
        <v/>
      </c>
    </row>
    <row r="3" spans="3:3" hidden="1">
      <c r="C3" t="str">
        <f>IF('Ark1'!C3&gt;0,'Ark1'!C3,"")</f>
        <v/>
      </c>
    </row>
    <row r="4" spans="3:3" hidden="1">
      <c r="C4" t="str">
        <f>IF('Ark1'!C4&gt;0,'Ark1'!C4,"")</f>
        <v/>
      </c>
    </row>
    <row r="5" spans="3:3" hidden="1">
      <c r="C5" t="str">
        <f>IF('Ark1'!C5&gt;0,'Ark1'!C5,"")</f>
        <v/>
      </c>
    </row>
    <row r="6" spans="3:3">
      <c r="C6">
        <f>IF('Ark1'!C6&gt;0,'Ark1'!C6,"")</f>
        <v>97</v>
      </c>
    </row>
    <row r="7" spans="3:3">
      <c r="C7">
        <f>IF('Ark1'!C7&gt;0,'Ark1'!C7,"")</f>
        <v>37</v>
      </c>
    </row>
    <row r="8" spans="3:3">
      <c r="C8">
        <f>IF('Ark1'!C8&gt;0,'Ark1'!C8,"")</f>
        <v>8</v>
      </c>
    </row>
    <row r="9" spans="3:3" hidden="1">
      <c r="C9" t="str">
        <f>IF('Ark1'!C9&gt;0,'Ark1'!C9,"")</f>
        <v/>
      </c>
    </row>
    <row r="10" spans="3:3" hidden="1">
      <c r="C10" t="str">
        <f>IF('Ark1'!C10&gt;0,'Ark1'!C10,"")</f>
        <v/>
      </c>
    </row>
    <row r="11" spans="3:3" hidden="1">
      <c r="C11" t="str">
        <f>IF('Ark1'!C11&gt;0,'Ark1'!C11,"")</f>
        <v/>
      </c>
    </row>
    <row r="12" spans="3:3" hidden="1">
      <c r="C12" t="str">
        <f>IF('Ark1'!C12&gt;0,'Ark1'!C12,"")</f>
        <v/>
      </c>
    </row>
    <row r="13" spans="3:3">
      <c r="C13">
        <f>IF('Ark1'!C13&gt;0,'Ark1'!C13,"")</f>
        <v>24</v>
      </c>
    </row>
    <row r="14" spans="3:3">
      <c r="C14">
        <f>IF('Ark1'!C14&gt;0,'Ark1'!C14,"")</f>
        <v>40</v>
      </c>
    </row>
    <row r="15" spans="3:3" hidden="1">
      <c r="C15" t="str">
        <f>IF('Ark1'!C15&gt;0,'Ark1'!C15,"")</f>
        <v/>
      </c>
    </row>
    <row r="16" spans="3:3">
      <c r="C16">
        <f>IF('Ark1'!C16&gt;0,'Ark1'!C16,"")</f>
        <v>75</v>
      </c>
    </row>
    <row r="17" spans="3:3" hidden="1">
      <c r="C17" t="str">
        <f>IF('Ark1'!C17&gt;0,'Ark1'!C17,"")</f>
        <v/>
      </c>
    </row>
    <row r="18" spans="3:3" hidden="1">
      <c r="C18" t="str">
        <f>IF('Ark1'!C18&gt;0,'Ark1'!C18,"")</f>
        <v/>
      </c>
    </row>
    <row r="19" spans="3:3" hidden="1">
      <c r="C19" t="str">
        <f>IF('Ark1'!C19&gt;0,'Ark1'!C19,"")</f>
        <v/>
      </c>
    </row>
    <row r="20" spans="3:3" hidden="1">
      <c r="C20" t="str">
        <f>IF('Ark1'!C20&gt;0,'Ark1'!C20,"")</f>
        <v/>
      </c>
    </row>
    <row r="21" spans="3:3" hidden="1">
      <c r="C21" t="str">
        <f>IF('Ark1'!C21&gt;0,'Ark1'!C21,"")</f>
        <v/>
      </c>
    </row>
    <row r="22" spans="3:3">
      <c r="C22">
        <f>IF('Ark1'!C22&gt;0,'Ark1'!C22,"")</f>
        <v>27</v>
      </c>
    </row>
    <row r="23" spans="3:3">
      <c r="C23">
        <f>IF('Ark1'!C23&gt;0,'Ark1'!C23,"")</f>
        <v>92</v>
      </c>
    </row>
    <row r="24" spans="3:3" hidden="1">
      <c r="C24" t="str">
        <f>IF('Ark1'!C24&gt;0,'Ark1'!C24,"")</f>
        <v/>
      </c>
    </row>
    <row r="25" spans="3:3" hidden="1">
      <c r="C25" t="str">
        <f>IF('Ark1'!C25&gt;0,'Ark1'!C25,"")</f>
        <v/>
      </c>
    </row>
    <row r="26" spans="3:3" hidden="1">
      <c r="C26" t="str">
        <f>IF('Ark1'!C26&gt;0,'Ark1'!C26,"")</f>
        <v/>
      </c>
    </row>
    <row r="27" spans="3:3" hidden="1">
      <c r="C27" t="str">
        <f>IF('Ark1'!C27&gt;0,'Ark1'!C27,"")</f>
        <v/>
      </c>
    </row>
    <row r="28" spans="3:3">
      <c r="C28">
        <f>IF('Ark1'!C28&gt;0,'Ark1'!C28,"")</f>
        <v>38</v>
      </c>
    </row>
    <row r="29" spans="3:3">
      <c r="C29">
        <f>IF('Ark1'!C29&gt;0,'Ark1'!C29,"")</f>
        <v>95</v>
      </c>
    </row>
    <row r="30" spans="3:3" hidden="1">
      <c r="C30" t="str">
        <f>IF('Ark1'!C30&gt;0,'Ark1'!C30,"")</f>
        <v/>
      </c>
    </row>
    <row r="31" spans="3:3" hidden="1">
      <c r="C31" t="str">
        <f>IF('Ark1'!C31&gt;0,'Ark1'!C31,"")</f>
        <v/>
      </c>
    </row>
    <row r="32" spans="3:3" hidden="1">
      <c r="C32" t="str">
        <f>IF('Ark1'!C32&gt;0,'Ark1'!C32,"")</f>
        <v/>
      </c>
    </row>
    <row r="33" spans="3:3">
      <c r="C33">
        <f>IF('Ark1'!C33&gt;0,'Ark1'!C33,"")</f>
        <v>32</v>
      </c>
    </row>
    <row r="34" spans="3:3" hidden="1">
      <c r="C34" t="str">
        <f>IF('Ark1'!C34&gt;0,'Ark1'!C34,"")</f>
        <v/>
      </c>
    </row>
    <row r="35" spans="3:3" hidden="1">
      <c r="C35" t="str">
        <f>IF('Ark1'!C35&gt;0,'Ark1'!C35,"")</f>
        <v/>
      </c>
    </row>
    <row r="36" spans="3:3">
      <c r="C36">
        <f>IF('Ark1'!C36&gt;0,'Ark1'!C36,"")</f>
        <v>95</v>
      </c>
    </row>
    <row r="37" spans="3:3">
      <c r="C37">
        <f>IF('Ark1'!C37&gt;0,'Ark1'!C37,"")</f>
        <v>3</v>
      </c>
    </row>
    <row r="38" spans="3:3" hidden="1">
      <c r="C38" t="str">
        <f>IF('Ark1'!C38&gt;0,'Ark1'!C38,"")</f>
        <v/>
      </c>
    </row>
    <row r="39" spans="3:3">
      <c r="C39">
        <f>IF('Ark1'!C39&gt;0,'Ark1'!C39,"")</f>
        <v>82</v>
      </c>
    </row>
    <row r="40" spans="3:3" hidden="1">
      <c r="C40" t="str">
        <f>IF('Ark1'!C40&gt;0,'Ark1'!C40,"")</f>
        <v/>
      </c>
    </row>
    <row r="41" spans="3:3" hidden="1">
      <c r="C41" t="str">
        <f>IF('Ark1'!C41&gt;0,'Ark1'!C41,"")</f>
        <v/>
      </c>
    </row>
    <row r="42" spans="3:3">
      <c r="C42">
        <f>IF('Ark1'!C42&gt;0,'Ark1'!C42,"")</f>
        <v>31</v>
      </c>
    </row>
    <row r="43" spans="3:3" hidden="1">
      <c r="C43" t="str">
        <f>IF('Ark1'!C43&gt;0,'Ark1'!C43,"")</f>
        <v/>
      </c>
    </row>
    <row r="44" spans="3:3">
      <c r="C44">
        <f>IF('Ark1'!C44&gt;0,'Ark1'!C44,"")</f>
        <v>10</v>
      </c>
    </row>
    <row r="45" spans="3:3" hidden="1">
      <c r="C45" t="str">
        <f>IF('Ark1'!C45&gt;0,'Ark1'!C45,"")</f>
        <v/>
      </c>
    </row>
    <row r="46" spans="3:3">
      <c r="C46">
        <f>IF('Ark1'!C46&gt;0,'Ark1'!C46,"")</f>
        <v>4</v>
      </c>
    </row>
    <row r="47" spans="3:3" hidden="1">
      <c r="C47" t="str">
        <f>IF('Ark1'!C47&gt;0,'Ark1'!C47,"")</f>
        <v/>
      </c>
    </row>
    <row r="48" spans="3:3">
      <c r="C48">
        <f>IF('Ark1'!C48&gt;0,'Ark1'!C48,"")</f>
        <v>98</v>
      </c>
    </row>
    <row r="49" spans="3:3">
      <c r="C49">
        <f>IF('Ark1'!C49&gt;0,'Ark1'!C49,"")</f>
        <v>71</v>
      </c>
    </row>
    <row r="50" spans="3:3">
      <c r="C50">
        <f>IF('Ark1'!C50&gt;0,'Ark1'!C50,"")</f>
        <v>61</v>
      </c>
    </row>
    <row r="51" spans="3:3">
      <c r="C51">
        <f>IF('Ark1'!C51&gt;0,'Ark1'!C51,"")</f>
        <v>4</v>
      </c>
    </row>
    <row r="52" spans="3:3" hidden="1">
      <c r="C52" t="str">
        <f>IF('Ark1'!C52&gt;0,'Ark1'!C52,"")</f>
        <v/>
      </c>
    </row>
    <row r="53" spans="3:3">
      <c r="C53">
        <f>IF('Ark1'!C53&gt;0,'Ark1'!C53,"")</f>
        <v>50</v>
      </c>
    </row>
    <row r="54" spans="3:3" hidden="1">
      <c r="C54" t="str">
        <f>IF('Ark1'!C54&gt;0,'Ark1'!C54,"")</f>
        <v/>
      </c>
    </row>
    <row r="55" spans="3:3" hidden="1">
      <c r="C55" t="str">
        <f>IF('Ark1'!C55&gt;0,'Ark1'!C55,"")</f>
        <v/>
      </c>
    </row>
    <row r="56" spans="3:3">
      <c r="C56">
        <f>IF('Ark1'!C56&gt;0,'Ark1'!C56,"")</f>
        <v>43</v>
      </c>
    </row>
    <row r="57" spans="3:3">
      <c r="C57">
        <f>IF('Ark1'!C57&gt;0,'Ark1'!C57,"")</f>
        <v>40</v>
      </c>
    </row>
    <row r="58" spans="3:3">
      <c r="C58">
        <f>IF('Ark1'!C58&gt;0,'Ark1'!C58,"")</f>
        <v>4</v>
      </c>
    </row>
    <row r="59" spans="3:3" hidden="1">
      <c r="C59" t="str">
        <f>IF('Ark1'!C59&gt;0,'Ark1'!C59,"")</f>
        <v/>
      </c>
    </row>
    <row r="60" spans="3:3" hidden="1">
      <c r="C60" t="str">
        <f>IF('Ark1'!C60&gt;0,'Ark1'!C60,"")</f>
        <v/>
      </c>
    </row>
    <row r="61" spans="3:3">
      <c r="C61">
        <f>IF('Ark1'!C61&gt;0,'Ark1'!C61,"")</f>
        <v>60</v>
      </c>
    </row>
    <row r="62" spans="3:3" hidden="1">
      <c r="C62" t="str">
        <f>IF('Ark1'!C62&gt;0,'Ark1'!C62,"")</f>
        <v/>
      </c>
    </row>
    <row r="63" spans="3:3">
      <c r="C63">
        <f>IF('Ark1'!C63&gt;0,'Ark1'!C63,"")</f>
        <v>7</v>
      </c>
    </row>
    <row r="64" spans="3:3" hidden="1">
      <c r="C64" t="str">
        <f>IF('Ark1'!C64&gt;0,'Ark1'!C64,"")</f>
        <v/>
      </c>
    </row>
    <row r="65" spans="3:3">
      <c r="C65">
        <f>IF('Ark1'!C65&gt;0,'Ark1'!C65,"")</f>
        <v>40</v>
      </c>
    </row>
    <row r="66" spans="3:3" hidden="1">
      <c r="C66" t="str">
        <f>IF('Ark1'!C66&gt;0,'Ark1'!C66,"")</f>
        <v/>
      </c>
    </row>
    <row r="67" spans="3:3" hidden="1">
      <c r="C67" t="str">
        <f>IF('Ark1'!C67&gt;0,'Ark1'!C67,"")</f>
        <v/>
      </c>
    </row>
    <row r="68" spans="3:3" hidden="1">
      <c r="C68" t="str">
        <f>IF('Ark1'!C68&gt;0,'Ark1'!C68,"")</f>
        <v/>
      </c>
    </row>
    <row r="69" spans="3:3">
      <c r="C69">
        <f>IF('Ark1'!C69&gt;0,'Ark1'!C69,"")</f>
        <v>45</v>
      </c>
    </row>
    <row r="70" spans="3:3">
      <c r="C70">
        <f>IF('Ark1'!C70&gt;0,'Ark1'!C70,"")</f>
        <v>46</v>
      </c>
    </row>
    <row r="71" spans="3:3" hidden="1">
      <c r="C71" t="str">
        <f>IF('Ark1'!C71&gt;0,'Ark1'!C71,"")</f>
        <v/>
      </c>
    </row>
    <row r="72" spans="3:3" hidden="1">
      <c r="C72" t="str">
        <f>IF('Ark1'!C72&gt;0,'Ark1'!C72,"")</f>
        <v/>
      </c>
    </row>
    <row r="73" spans="3:3" hidden="1">
      <c r="C73" t="str">
        <f>IF('Ark1'!C73&gt;0,'Ark1'!C73,"")</f>
        <v/>
      </c>
    </row>
    <row r="74" spans="3:3">
      <c r="C74">
        <f>IF('Ark1'!C74&gt;0,'Ark1'!C74,"")</f>
        <v>60</v>
      </c>
    </row>
    <row r="75" spans="3:3">
      <c r="C75">
        <f>IF('Ark1'!C75&gt;0,'Ark1'!C75,"")</f>
        <v>67</v>
      </c>
    </row>
    <row r="76" spans="3:3">
      <c r="C76">
        <f>IF('Ark1'!C76&gt;0,'Ark1'!C76,"")</f>
        <v>95</v>
      </c>
    </row>
    <row r="77" spans="3:3" hidden="1">
      <c r="C77" t="str">
        <f>IF('Ark1'!C77&gt;0,'Ark1'!C77,"")</f>
        <v/>
      </c>
    </row>
    <row r="78" spans="3:3" hidden="1">
      <c r="C78" t="str">
        <f>IF('Ark1'!C78&gt;0,'Ark1'!C78,"")</f>
        <v/>
      </c>
    </row>
    <row r="79" spans="3:3">
      <c r="C79">
        <f>IF('Ark1'!C79&gt;0,'Ark1'!C79,"")</f>
        <v>60</v>
      </c>
    </row>
    <row r="80" spans="3:3" hidden="1">
      <c r="C80" t="str">
        <f>IF('Ark1'!C80&gt;0,'Ark1'!C80,"")</f>
        <v/>
      </c>
    </row>
    <row r="81" spans="3:3">
      <c r="C81">
        <f>IF('Ark1'!C81&gt;0,'Ark1'!C81,"")</f>
        <v>5</v>
      </c>
    </row>
    <row r="82" spans="3:3" hidden="1">
      <c r="C82" t="str">
        <f>IF('Ark1'!C82&gt;0,'Ark1'!C82,"")</f>
        <v/>
      </c>
    </row>
    <row r="83" spans="3:3" hidden="1">
      <c r="C83" t="str">
        <f>IF('Ark1'!C83&gt;0,'Ark1'!C83,"")</f>
        <v/>
      </c>
    </row>
    <row r="84" spans="3:3">
      <c r="C84">
        <f>IF('Ark1'!C84&gt;0,'Ark1'!C84,"")</f>
        <v>82</v>
      </c>
    </row>
    <row r="85" spans="3:3">
      <c r="C85">
        <f>IF('Ark1'!C85&gt;0,'Ark1'!C85,"")</f>
        <v>7</v>
      </c>
    </row>
    <row r="86" spans="3:3">
      <c r="C86">
        <f>IF('Ark1'!C86&gt;0,'Ark1'!C86,"")</f>
        <v>16</v>
      </c>
    </row>
    <row r="87" spans="3:3" hidden="1">
      <c r="C87" t="str">
        <f>IF('Ark1'!C87&gt;0,'Ark1'!C87,"")</f>
        <v/>
      </c>
    </row>
    <row r="88" spans="3:3" hidden="1">
      <c r="C88" t="str">
        <f>IF('Ark1'!C88&gt;0,'Ark1'!C88,"")</f>
        <v/>
      </c>
    </row>
    <row r="89" spans="3:3">
      <c r="C89">
        <f>IF('Ark1'!C89&gt;0,'Ark1'!C89,"")</f>
        <v>4</v>
      </c>
    </row>
    <row r="90" spans="3:3">
      <c r="C90">
        <f>IF('Ark1'!C90&gt;0,'Ark1'!C90,"")</f>
        <v>27</v>
      </c>
    </row>
    <row r="91" spans="3:3">
      <c r="C91">
        <f>IF('Ark1'!C91&gt;0,'Ark1'!C91,"")</f>
        <v>15</v>
      </c>
    </row>
    <row r="92" spans="3:3" hidden="1">
      <c r="C92" t="str">
        <f>IF('Ark1'!C92&gt;0,'Ark1'!C92,"")</f>
        <v/>
      </c>
    </row>
    <row r="93" spans="3:3">
      <c r="C93">
        <f>IF('Ark1'!C93&gt;0,'Ark1'!C93,"")</f>
        <v>34</v>
      </c>
    </row>
    <row r="94" spans="3:3" hidden="1">
      <c r="C94" t="str">
        <f>IF('Ark1'!C94&gt;0,'Ark1'!C94,"")</f>
        <v/>
      </c>
    </row>
    <row r="95" spans="3:3" hidden="1">
      <c r="C95" t="str">
        <f>IF('Ark1'!C95&gt;0,'Ark1'!C95,"")</f>
        <v/>
      </c>
    </row>
    <row r="96" spans="3:3">
      <c r="C96">
        <f>IF('Ark1'!C96&gt;0,'Ark1'!C96,"")</f>
        <v>26</v>
      </c>
    </row>
    <row r="97" spans="3:3" hidden="1">
      <c r="C97" t="str">
        <f>IF('Ark1'!C97&gt;0,'Ark1'!C97,"")</f>
        <v/>
      </c>
    </row>
    <row r="98" spans="3:3">
      <c r="C98">
        <f>IF('Ark1'!C98&gt;0,'Ark1'!C98,"")</f>
        <v>38</v>
      </c>
    </row>
    <row r="99" spans="3:3" hidden="1">
      <c r="C99" t="str">
        <f>IF('Ark1'!C99&gt;0,'Ark1'!C99,"")</f>
        <v/>
      </c>
    </row>
    <row r="100" spans="3:3">
      <c r="C100">
        <f>IF('Ark1'!C100&gt;0,'Ark1'!C100,"")</f>
        <v>12</v>
      </c>
    </row>
    <row r="101" spans="3:3">
      <c r="C101">
        <f>IF('Ark1'!C101&gt;0,'Ark1'!C101,"")</f>
        <v>52</v>
      </c>
    </row>
    <row r="102" spans="3:3">
      <c r="C102">
        <f>IF('Ark1'!C102&gt;0,'Ark1'!C102,"")</f>
        <v>9</v>
      </c>
    </row>
    <row r="103" spans="3:3">
      <c r="C103">
        <f>IF('Ark1'!C103&gt;0,'Ark1'!C103,"")</f>
        <v>56</v>
      </c>
    </row>
    <row r="104" spans="3:3" hidden="1">
      <c r="C104" t="str">
        <f>IF('Ark1'!C104&gt;0,'Ark1'!C104,"")</f>
        <v/>
      </c>
    </row>
    <row r="105" spans="3:3">
      <c r="C105">
        <f>IF('Ark1'!C105&gt;0,'Ark1'!C105,"")</f>
        <v>68</v>
      </c>
    </row>
    <row r="106" spans="3:3" hidden="1">
      <c r="C106" t="str">
        <f>IF('Ark1'!C106&gt;0,'Ark1'!C106,"")</f>
        <v/>
      </c>
    </row>
    <row r="107" spans="3:3" hidden="1">
      <c r="C107" t="str">
        <f>IF('Ark1'!C107&gt;0,'Ark1'!C107,"")</f>
        <v/>
      </c>
    </row>
    <row r="108" spans="3:3" hidden="1">
      <c r="C108" t="str">
        <f>IF('Ark1'!C108&gt;0,'Ark1'!C108,"")</f>
        <v/>
      </c>
    </row>
    <row r="109" spans="3:3">
      <c r="C109">
        <f>IF('Ark1'!C109&gt;0,'Ark1'!C109,"")</f>
        <v>58</v>
      </c>
    </row>
    <row r="110" spans="3:3" hidden="1">
      <c r="C110" t="str">
        <f>IF('Ark1'!C110&gt;0,'Ark1'!C110,"")</f>
        <v/>
      </c>
    </row>
    <row r="111" spans="3:3">
      <c r="C111">
        <f>IF('Ark1'!C111&gt;0,'Ark1'!C111,"")</f>
        <v>99</v>
      </c>
    </row>
    <row r="112" spans="3:3" hidden="1">
      <c r="C112" t="str">
        <f>IF('Ark1'!C112&gt;0,'Ark1'!C112,"")</f>
        <v/>
      </c>
    </row>
    <row r="113" spans="3:3">
      <c r="C113">
        <f>IF('Ark1'!C113&gt;0,'Ark1'!C113,"")</f>
        <v>97</v>
      </c>
    </row>
    <row r="114" spans="3:3" hidden="1">
      <c r="C114" t="str">
        <f>IF('Ark1'!C114&gt;0,'Ark1'!C114,"")</f>
        <v/>
      </c>
    </row>
    <row r="115" spans="3:3">
      <c r="C115">
        <f>IF('Ark1'!C115&gt;0,'Ark1'!C115,"")</f>
        <v>66</v>
      </c>
    </row>
    <row r="116" spans="3:3" hidden="1">
      <c r="C116" t="str">
        <f>IF('Ark1'!C116&gt;0,'Ark1'!C116,"")</f>
        <v/>
      </c>
    </row>
    <row r="117" spans="3:3">
      <c r="C117">
        <f>IF('Ark1'!C117&gt;0,'Ark1'!C117,"")</f>
        <v>36</v>
      </c>
    </row>
    <row r="118" spans="3:3">
      <c r="C118">
        <f>IF('Ark1'!C118&gt;0,'Ark1'!C118,"")</f>
        <v>40</v>
      </c>
    </row>
    <row r="119" spans="3:3" hidden="1">
      <c r="C119" t="str">
        <f>IF('Ark1'!C119&gt;0,'Ark1'!C119,"")</f>
        <v/>
      </c>
    </row>
    <row r="120" spans="3:3">
      <c r="C120">
        <f>IF('Ark1'!C120&gt;0,'Ark1'!C120,"")</f>
        <v>26</v>
      </c>
    </row>
    <row r="121" spans="3:3" hidden="1">
      <c r="C121" t="str">
        <f>IF('Ark1'!C121&gt;0,'Ark1'!C121,"")</f>
        <v/>
      </c>
    </row>
    <row r="122" spans="3:3" hidden="1">
      <c r="C122" t="str">
        <f>IF('Ark1'!C122&gt;0,'Ark1'!C122,"")</f>
        <v/>
      </c>
    </row>
    <row r="123" spans="3:3" hidden="1">
      <c r="C123" t="str">
        <f>IF('Ark1'!C123&gt;0,'Ark1'!C123,"")</f>
        <v/>
      </c>
    </row>
    <row r="124" spans="3:3">
      <c r="C124">
        <f>IF('Ark1'!C124&gt;0,'Ark1'!C124,"")</f>
        <v>90</v>
      </c>
    </row>
    <row r="125" spans="3:3" hidden="1">
      <c r="C125" t="str">
        <f>IF('Ark1'!C125&gt;0,'Ark1'!C125,"")</f>
        <v/>
      </c>
    </row>
    <row r="126" spans="3:3" hidden="1">
      <c r="C126" t="str">
        <f>IF('Ark1'!C126&gt;0,'Ark1'!C126,"")</f>
        <v/>
      </c>
    </row>
    <row r="127" spans="3:3">
      <c r="C127">
        <f>IF('Ark1'!C127&gt;0,'Ark1'!C127,"")</f>
        <v>40</v>
      </c>
    </row>
    <row r="128" spans="3:3">
      <c r="C128">
        <f>IF('Ark1'!C128&gt;0,'Ark1'!C128,"")</f>
        <v>81</v>
      </c>
    </row>
    <row r="129" spans="3:3">
      <c r="C129">
        <f>IF('Ark1'!C129&gt;0,'Ark1'!C129,"")</f>
        <v>64</v>
      </c>
    </row>
    <row r="130" spans="3:3">
      <c r="C130">
        <f>IF('Ark1'!C130&gt;0,'Ark1'!C130,"")</f>
        <v>19</v>
      </c>
    </row>
    <row r="131" spans="3:3">
      <c r="C131">
        <f>IF('Ark1'!C131&gt;0,'Ark1'!C131,"")</f>
        <v>30</v>
      </c>
    </row>
    <row r="132" spans="3:3" hidden="1">
      <c r="C132" t="str">
        <f>IF('Ark1'!C132&gt;0,'Ark1'!C132,"")</f>
        <v/>
      </c>
    </row>
    <row r="133" spans="3:3" hidden="1">
      <c r="C133" t="str">
        <f>IF('Ark1'!C133&gt;0,'Ark1'!C133,"")</f>
        <v/>
      </c>
    </row>
    <row r="134" spans="3:3" hidden="1">
      <c r="C134" t="str">
        <f>IF('Ark1'!C134&gt;0,'Ark1'!C134,"")</f>
        <v/>
      </c>
    </row>
    <row r="135" spans="3:3" hidden="1">
      <c r="C135" t="str">
        <f>IF('Ark1'!C135&gt;0,'Ark1'!C135,"")</f>
        <v/>
      </c>
    </row>
    <row r="136" spans="3:3">
      <c r="C136">
        <f>IF('Ark1'!C136&gt;0,'Ark1'!C136,"")</f>
        <v>15</v>
      </c>
    </row>
    <row r="137" spans="3:3">
      <c r="C137">
        <f>IF('Ark1'!C137&gt;0,'Ark1'!C137,"")</f>
        <v>28</v>
      </c>
    </row>
    <row r="138" spans="3:3">
      <c r="C138">
        <f>IF('Ark1'!C138&gt;0,'Ark1'!C138,"")</f>
        <v>99</v>
      </c>
    </row>
    <row r="139" spans="3:3" hidden="1">
      <c r="C139" t="str">
        <f>IF('Ark1'!C139&gt;0,'Ark1'!C139,"")</f>
        <v/>
      </c>
    </row>
    <row r="140" spans="3:3" hidden="1">
      <c r="C140" t="str">
        <f>IF('Ark1'!C140&gt;0,'Ark1'!C140,"")</f>
        <v/>
      </c>
    </row>
    <row r="141" spans="3:3">
      <c r="C141">
        <f>IF('Ark1'!C141&gt;0,'Ark1'!C141,"")</f>
        <v>25</v>
      </c>
    </row>
    <row r="142" spans="3:3" hidden="1">
      <c r="C142" t="str">
        <f>IF('Ark1'!C142&gt;0,'Ark1'!C142,"")</f>
        <v/>
      </c>
    </row>
    <row r="143" spans="3:3">
      <c r="C143">
        <f>IF('Ark1'!C143&gt;0,'Ark1'!C143,"")</f>
        <v>90</v>
      </c>
    </row>
    <row r="144" spans="3:3">
      <c r="C144">
        <f>IF('Ark1'!C144&gt;0,'Ark1'!C144,"")</f>
        <v>83</v>
      </c>
    </row>
    <row r="145" spans="3:3">
      <c r="C145">
        <f>IF('Ark1'!C145&gt;0,'Ark1'!C145,"")</f>
        <v>63</v>
      </c>
    </row>
    <row r="146" spans="3:3" hidden="1">
      <c r="C146" t="str">
        <f>IF('Ark1'!C146&gt;0,'Ark1'!C146,"")</f>
        <v/>
      </c>
    </row>
    <row r="147" spans="3:3" hidden="1">
      <c r="C147" t="str">
        <f>IF('Ark1'!C147&gt;0,'Ark1'!C147,"")</f>
        <v/>
      </c>
    </row>
    <row r="148" spans="3:3" hidden="1">
      <c r="C148" t="str">
        <f>IF('Ark1'!C148&gt;0,'Ark1'!C148,"")</f>
        <v/>
      </c>
    </row>
    <row r="149" spans="3:3" hidden="1">
      <c r="C149" t="str">
        <f>IF('Ark1'!C149&gt;0,'Ark1'!C149,"")</f>
        <v/>
      </c>
    </row>
    <row r="150" spans="3:3">
      <c r="C150">
        <f>IF('Ark1'!C150&gt;0,'Ark1'!C150,"")</f>
        <v>43</v>
      </c>
    </row>
    <row r="151" spans="3:3" hidden="1">
      <c r="C151" t="str">
        <f>IF('Ark1'!C151&gt;0,'Ark1'!C151,"")</f>
        <v/>
      </c>
    </row>
    <row r="152" spans="3:3" hidden="1">
      <c r="C152" t="str">
        <f>IF('Ark1'!C152&gt;0,'Ark1'!C152,"")</f>
        <v/>
      </c>
    </row>
    <row r="153" spans="3:3">
      <c r="C153">
        <f>IF('Ark1'!C153&gt;0,'Ark1'!C153,"")</f>
        <v>99</v>
      </c>
    </row>
    <row r="154" spans="3:3">
      <c r="C154">
        <f>IF('Ark1'!C154&gt;0,'Ark1'!C154,"")</f>
        <v>78</v>
      </c>
    </row>
    <row r="155" spans="3:3" hidden="1">
      <c r="C155" t="str">
        <f>IF('Ark1'!C155&gt;0,'Ark1'!C155,"")</f>
        <v/>
      </c>
    </row>
    <row r="156" spans="3:3" hidden="1">
      <c r="C156" t="str">
        <f>IF('Ark1'!C156&gt;0,'Ark1'!C156,"")</f>
        <v/>
      </c>
    </row>
    <row r="157" spans="3:3">
      <c r="C157">
        <f>IF('Ark1'!C157&gt;0,'Ark1'!C157,"")</f>
        <v>73</v>
      </c>
    </row>
    <row r="158" spans="3:3">
      <c r="C158">
        <f>IF('Ark1'!C158&gt;0,'Ark1'!C158,"")</f>
        <v>29</v>
      </c>
    </row>
    <row r="159" spans="3:3" hidden="1">
      <c r="C159" t="str">
        <f>IF('Ark1'!C159&gt;0,'Ark1'!C159,"")</f>
        <v/>
      </c>
    </row>
    <row r="160" spans="3:3" hidden="1">
      <c r="C160" t="str">
        <f>IF('Ark1'!C160&gt;0,'Ark1'!C160,"")</f>
        <v/>
      </c>
    </row>
    <row r="161" spans="3:3" hidden="1">
      <c r="C161" t="str">
        <f>IF('Ark1'!C161&gt;0,'Ark1'!C161,"")</f>
        <v/>
      </c>
    </row>
    <row r="162" spans="3:3" hidden="1">
      <c r="C162" t="str">
        <f>IF('Ark1'!C162&gt;0,'Ark1'!C162,"")</f>
        <v/>
      </c>
    </row>
    <row r="163" spans="3:3" hidden="1">
      <c r="C163" t="str">
        <f>IF('Ark1'!C163&gt;0,'Ark1'!C163,"")</f>
        <v/>
      </c>
    </row>
    <row r="164" spans="3:3">
      <c r="C164">
        <f>IF('Ark1'!C164&gt;0,'Ark1'!C164,"")</f>
        <v>94</v>
      </c>
    </row>
    <row r="165" spans="3:3" hidden="1">
      <c r="C165" t="str">
        <f>IF('Ark1'!C165&gt;0,'Ark1'!C165,"")</f>
        <v/>
      </c>
    </row>
    <row r="166" spans="3:3" hidden="1">
      <c r="C166" t="str">
        <f>IF('Ark1'!C166&gt;0,'Ark1'!C166,"")</f>
        <v/>
      </c>
    </row>
    <row r="167" spans="3:3">
      <c r="C167">
        <f>IF('Ark1'!C167&gt;0,'Ark1'!C167,"")</f>
        <v>16</v>
      </c>
    </row>
    <row r="168" spans="3:3">
      <c r="C168">
        <f>IF('Ark1'!C168&gt;0,'Ark1'!C168,"")</f>
        <v>51</v>
      </c>
    </row>
    <row r="169" spans="3:3">
      <c r="C169">
        <f>IF('Ark1'!C169&gt;0,'Ark1'!C169,"")</f>
        <v>75</v>
      </c>
    </row>
    <row r="170" spans="3:3" hidden="1">
      <c r="C170" t="str">
        <f>IF('Ark1'!C170&gt;0,'Ark1'!C170,"")</f>
        <v/>
      </c>
    </row>
    <row r="171" spans="3:3">
      <c r="C171">
        <f>IF('Ark1'!C171&gt;0,'Ark1'!C171,"")</f>
        <v>8</v>
      </c>
    </row>
    <row r="172" spans="3:3" hidden="1">
      <c r="C172" t="str">
        <f>IF('Ark1'!C172&gt;0,'Ark1'!C172,"")</f>
        <v/>
      </c>
    </row>
    <row r="173" spans="3:3">
      <c r="C173">
        <f>IF('Ark1'!C173&gt;0,'Ark1'!C173,"")</f>
        <v>74</v>
      </c>
    </row>
    <row r="174" spans="3:3" hidden="1">
      <c r="C174" t="str">
        <f>IF('Ark1'!C174&gt;0,'Ark1'!C174,"")</f>
        <v/>
      </c>
    </row>
    <row r="175" spans="3:3">
      <c r="C175">
        <f>IF('Ark1'!C175&gt;0,'Ark1'!C175,"")</f>
        <v>87</v>
      </c>
    </row>
    <row r="176" spans="3:3">
      <c r="C176">
        <f>IF('Ark1'!C176&gt;0,'Ark1'!C176,"")</f>
        <v>1</v>
      </c>
    </row>
    <row r="177" spans="3:3">
      <c r="C177">
        <f>IF('Ark1'!C177&gt;0,'Ark1'!C177,"")</f>
        <v>100</v>
      </c>
    </row>
    <row r="178" spans="3:3">
      <c r="C178">
        <f>IF('Ark1'!C178&gt;0,'Ark1'!C178,"")</f>
        <v>67</v>
      </c>
    </row>
    <row r="179" spans="3:3">
      <c r="C179">
        <f>IF('Ark1'!C179&gt;0,'Ark1'!C179,"")</f>
        <v>4</v>
      </c>
    </row>
    <row r="180" spans="3:3" hidden="1">
      <c r="C180" t="str">
        <f>IF('Ark1'!C180&gt;0,'Ark1'!C180,"")</f>
        <v/>
      </c>
    </row>
    <row r="181" spans="3:3">
      <c r="C181">
        <f>IF('Ark1'!C181&gt;0,'Ark1'!C181,"")</f>
        <v>88</v>
      </c>
    </row>
    <row r="182" spans="3:3" hidden="1">
      <c r="C182" t="str">
        <f>IF('Ark1'!C182&gt;0,'Ark1'!C182,"")</f>
        <v/>
      </c>
    </row>
    <row r="183" spans="3:3">
      <c r="C183">
        <f>IF('Ark1'!C183&gt;0,'Ark1'!C183,"")</f>
        <v>36</v>
      </c>
    </row>
    <row r="184" spans="3:3" hidden="1">
      <c r="C184" t="str">
        <f>IF('Ark1'!C184&gt;0,'Ark1'!C184,"")</f>
        <v/>
      </c>
    </row>
    <row r="185" spans="3:3">
      <c r="C185">
        <f>IF('Ark1'!C185&gt;0,'Ark1'!C185,"")</f>
        <v>75</v>
      </c>
    </row>
    <row r="186" spans="3:3" hidden="1">
      <c r="C186" t="str">
        <f>IF('Ark1'!C186&gt;0,'Ark1'!C186,"")</f>
        <v/>
      </c>
    </row>
    <row r="187" spans="3:3">
      <c r="C187">
        <f>IF('Ark1'!C187&gt;0,'Ark1'!C187,"")</f>
        <v>87</v>
      </c>
    </row>
    <row r="188" spans="3:3" hidden="1">
      <c r="C188" t="str">
        <f>IF('Ark1'!C188&gt;0,'Ark1'!C188,"")</f>
        <v/>
      </c>
    </row>
    <row r="189" spans="3:3" hidden="1">
      <c r="C189" t="str">
        <f>IF('Ark1'!C189&gt;0,'Ark1'!C189,"")</f>
        <v/>
      </c>
    </row>
    <row r="190" spans="3:3" hidden="1">
      <c r="C190" t="str">
        <f>IF('Ark1'!C190&gt;0,'Ark1'!C190,"")</f>
        <v/>
      </c>
    </row>
    <row r="191" spans="3:3">
      <c r="C191">
        <f>IF('Ark1'!C191&gt;0,'Ark1'!C191,"")</f>
        <v>14</v>
      </c>
    </row>
    <row r="192" spans="3:3" hidden="1">
      <c r="C192" t="str">
        <f>IF('Ark1'!C192&gt;0,'Ark1'!C192,"")</f>
        <v/>
      </c>
    </row>
    <row r="193" spans="3:3" hidden="1">
      <c r="C193" t="str">
        <f>IF('Ark1'!C193&gt;0,'Ark1'!C193,"")</f>
        <v/>
      </c>
    </row>
    <row r="194" spans="3:3" hidden="1">
      <c r="C194" t="str">
        <f>IF('Ark1'!C194&gt;0,'Ark1'!C194,"")</f>
        <v/>
      </c>
    </row>
    <row r="195" spans="3:3">
      <c r="C195">
        <f>IF('Ark1'!C195&gt;0,'Ark1'!C195,"")</f>
        <v>78</v>
      </c>
    </row>
    <row r="196" spans="3:3" hidden="1">
      <c r="C196" t="str">
        <f>IF('Ark1'!C196&gt;0,'Ark1'!C196,"")</f>
        <v/>
      </c>
    </row>
    <row r="197" spans="3:3" hidden="1">
      <c r="C197" t="str">
        <f>IF('Ark1'!C197&gt;0,'Ark1'!C197,"")</f>
        <v/>
      </c>
    </row>
    <row r="198" spans="3:3">
      <c r="C198">
        <f>IF('Ark1'!C198&gt;0,'Ark1'!C198,"")</f>
        <v>95</v>
      </c>
    </row>
    <row r="199" spans="3:3">
      <c r="C199">
        <f>IF('Ark1'!C199&gt;0,'Ark1'!C199,"")</f>
        <v>33</v>
      </c>
    </row>
    <row r="200" spans="3:3">
      <c r="C200">
        <f>IF('Ark1'!C200&gt;0,'Ark1'!C200,"")</f>
        <v>92</v>
      </c>
    </row>
    <row r="201" spans="3:3">
      <c r="C201" t="str">
        <f>IF('Ark1'!C201&gt;0,'Ark1'!C201,"")</f>
        <v/>
      </c>
    </row>
    <row r="202" spans="3:3">
      <c r="C202" t="str">
        <f>IF('Ark1'!C202&gt;0,'Ark1'!C202,"")</f>
        <v/>
      </c>
    </row>
    <row r="203" spans="3:3">
      <c r="C203" t="str">
        <f>IF('Ark1'!C203&gt;0,'Ark1'!C203,"")</f>
        <v/>
      </c>
    </row>
    <row r="204" spans="3:3">
      <c r="C204" t="str">
        <f>IF('Ark1'!C204&gt;0,'Ark1'!C204,"")</f>
        <v/>
      </c>
    </row>
    <row r="205" spans="3:3">
      <c r="C205" t="str">
        <f>IF('Ark1'!C205&gt;0,'Ark1'!C205,"")</f>
        <v/>
      </c>
    </row>
    <row r="206" spans="3:3">
      <c r="C206" t="str">
        <f>IF('Ark1'!C206&gt;0,'Ark1'!C206,"")</f>
        <v/>
      </c>
    </row>
    <row r="207" spans="3:3">
      <c r="C207" t="str">
        <f>IF('Ark1'!C207&gt;0,'Ark1'!C207,"")</f>
        <v/>
      </c>
    </row>
    <row r="208" spans="3:3">
      <c r="C208" t="str">
        <f>IF('Ark1'!C208&gt;0,'Ark1'!C208,"")</f>
        <v/>
      </c>
    </row>
    <row r="209" spans="3:3">
      <c r="C209" t="str">
        <f>IF('Ark1'!C209&gt;0,'Ark1'!C209,"")</f>
        <v/>
      </c>
    </row>
    <row r="210" spans="3:3">
      <c r="C210" t="str">
        <f>IF('Ark1'!C210&gt;0,'Ark1'!C210,"")</f>
        <v/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3:A65"/>
  <sheetViews>
    <sheetView workbookViewId="0">
      <selection activeCell="A3" sqref="A3"/>
    </sheetView>
  </sheetViews>
  <sheetFormatPr defaultRowHeight="15"/>
  <cols>
    <col min="1" max="1" width="17.140625" customWidth="1"/>
    <col min="2" max="2" width="18.5703125" customWidth="1"/>
    <col min="3" max="61" width="18.5703125" bestFit="1" customWidth="1"/>
    <col min="62" max="62" width="10.85546875" bestFit="1" customWidth="1"/>
  </cols>
  <sheetData>
    <row r="3" spans="1:1">
      <c r="A3" s="1" t="s">
        <v>3</v>
      </c>
    </row>
    <row r="4" spans="1:1">
      <c r="A4" s="2">
        <v>1</v>
      </c>
    </row>
    <row r="5" spans="1:1">
      <c r="A5" s="2">
        <v>3</v>
      </c>
    </row>
    <row r="6" spans="1:1">
      <c r="A6" s="2">
        <v>4</v>
      </c>
    </row>
    <row r="7" spans="1:1">
      <c r="A7" s="2">
        <v>5</v>
      </c>
    </row>
    <row r="8" spans="1:1">
      <c r="A8" s="2">
        <v>7</v>
      </c>
    </row>
    <row r="9" spans="1:1">
      <c r="A9" s="2">
        <v>8</v>
      </c>
    </row>
    <row r="10" spans="1:1">
      <c r="A10" s="2">
        <v>9</v>
      </c>
    </row>
    <row r="11" spans="1:1">
      <c r="A11" s="2">
        <v>10</v>
      </c>
    </row>
    <row r="12" spans="1:1">
      <c r="A12" s="2">
        <v>12</v>
      </c>
    </row>
    <row r="13" spans="1:1">
      <c r="A13" s="2">
        <v>14</v>
      </c>
    </row>
    <row r="14" spans="1:1">
      <c r="A14" s="2">
        <v>15</v>
      </c>
    </row>
    <row r="15" spans="1:1">
      <c r="A15" s="2">
        <v>16</v>
      </c>
    </row>
    <row r="16" spans="1:1">
      <c r="A16" s="2">
        <v>19</v>
      </c>
    </row>
    <row r="17" spans="1:1">
      <c r="A17" s="2">
        <v>24</v>
      </c>
    </row>
    <row r="18" spans="1:1">
      <c r="A18" s="2">
        <v>25</v>
      </c>
    </row>
    <row r="19" spans="1:1">
      <c r="A19" s="2">
        <v>26</v>
      </c>
    </row>
    <row r="20" spans="1:1">
      <c r="A20" s="2">
        <v>27</v>
      </c>
    </row>
    <row r="21" spans="1:1">
      <c r="A21" s="2">
        <v>28</v>
      </c>
    </row>
    <row r="22" spans="1:1">
      <c r="A22" s="2">
        <v>29</v>
      </c>
    </row>
    <row r="23" spans="1:1">
      <c r="A23" s="2">
        <v>30</v>
      </c>
    </row>
    <row r="24" spans="1:1">
      <c r="A24" s="2">
        <v>31</v>
      </c>
    </row>
    <row r="25" spans="1:1">
      <c r="A25" s="2">
        <v>32</v>
      </c>
    </row>
    <row r="26" spans="1:1">
      <c r="A26" s="2">
        <v>33</v>
      </c>
    </row>
    <row r="27" spans="1:1">
      <c r="A27" s="2">
        <v>34</v>
      </c>
    </row>
    <row r="28" spans="1:1">
      <c r="A28" s="2">
        <v>36</v>
      </c>
    </row>
    <row r="29" spans="1:1">
      <c r="A29" s="2">
        <v>37</v>
      </c>
    </row>
    <row r="30" spans="1:1">
      <c r="A30" s="2">
        <v>38</v>
      </c>
    </row>
    <row r="31" spans="1:1">
      <c r="A31" s="2">
        <v>40</v>
      </c>
    </row>
    <row r="32" spans="1:1">
      <c r="A32" s="2">
        <v>43</v>
      </c>
    </row>
    <row r="33" spans="1:1">
      <c r="A33" s="2">
        <v>45</v>
      </c>
    </row>
    <row r="34" spans="1:1">
      <c r="A34" s="2">
        <v>46</v>
      </c>
    </row>
    <row r="35" spans="1:1">
      <c r="A35" s="2">
        <v>50</v>
      </c>
    </row>
    <row r="36" spans="1:1">
      <c r="A36" s="2">
        <v>51</v>
      </c>
    </row>
    <row r="37" spans="1:1">
      <c r="A37" s="2">
        <v>52</v>
      </c>
    </row>
    <row r="38" spans="1:1">
      <c r="A38" s="2">
        <v>56</v>
      </c>
    </row>
    <row r="39" spans="1:1">
      <c r="A39" s="2">
        <v>58</v>
      </c>
    </row>
    <row r="40" spans="1:1">
      <c r="A40" s="2">
        <v>60</v>
      </c>
    </row>
    <row r="41" spans="1:1">
      <c r="A41" s="2">
        <v>61</v>
      </c>
    </row>
    <row r="42" spans="1:1">
      <c r="A42" s="2">
        <v>63</v>
      </c>
    </row>
    <row r="43" spans="1:1">
      <c r="A43" s="2">
        <v>64</v>
      </c>
    </row>
    <row r="44" spans="1:1">
      <c r="A44" s="2">
        <v>66</v>
      </c>
    </row>
    <row r="45" spans="1:1">
      <c r="A45" s="2">
        <v>67</v>
      </c>
    </row>
    <row r="46" spans="1:1">
      <c r="A46" s="2">
        <v>68</v>
      </c>
    </row>
    <row r="47" spans="1:1">
      <c r="A47" s="2">
        <v>71</v>
      </c>
    </row>
    <row r="48" spans="1:1">
      <c r="A48" s="2">
        <v>73</v>
      </c>
    </row>
    <row r="49" spans="1:1">
      <c r="A49" s="2">
        <v>74</v>
      </c>
    </row>
    <row r="50" spans="1:1">
      <c r="A50" s="2">
        <v>75</v>
      </c>
    </row>
    <row r="51" spans="1:1">
      <c r="A51" s="2">
        <v>78</v>
      </c>
    </row>
    <row r="52" spans="1:1">
      <c r="A52" s="2">
        <v>81</v>
      </c>
    </row>
    <row r="53" spans="1:1">
      <c r="A53" s="2">
        <v>82</v>
      </c>
    </row>
    <row r="54" spans="1:1">
      <c r="A54" s="2">
        <v>83</v>
      </c>
    </row>
    <row r="55" spans="1:1">
      <c r="A55" s="2">
        <v>87</v>
      </c>
    </row>
    <row r="56" spans="1:1">
      <c r="A56" s="2">
        <v>88</v>
      </c>
    </row>
    <row r="57" spans="1:1">
      <c r="A57" s="2">
        <v>90</v>
      </c>
    </row>
    <row r="58" spans="1:1">
      <c r="A58" s="2">
        <v>92</v>
      </c>
    </row>
    <row r="59" spans="1:1">
      <c r="A59" s="2">
        <v>94</v>
      </c>
    </row>
    <row r="60" spans="1:1">
      <c r="A60" s="2">
        <v>95</v>
      </c>
    </row>
    <row r="61" spans="1:1">
      <c r="A61" s="2">
        <v>97</v>
      </c>
    </row>
    <row r="62" spans="1:1">
      <c r="A62" s="2">
        <v>98</v>
      </c>
    </row>
    <row r="63" spans="1:1">
      <c r="A63" s="2">
        <v>99</v>
      </c>
    </row>
    <row r="64" spans="1:1">
      <c r="A64" s="2">
        <v>100</v>
      </c>
    </row>
    <row r="65" spans="1:1">
      <c r="A65" s="2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Ark2</vt:lpstr>
      <vt:lpstr>Pivot</vt:lpstr>
      <vt:lpstr>Ark3</vt:lpstr>
    </vt:vector>
  </TitlesOfParts>
  <Company>Wolseley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Nowak</dc:creator>
  <cp:lastModifiedBy>Greg Nowak</cp:lastModifiedBy>
  <dcterms:created xsi:type="dcterms:W3CDTF">2015-01-20T09:20:00Z</dcterms:created>
  <dcterms:modified xsi:type="dcterms:W3CDTF">2015-01-20T09:35:15Z</dcterms:modified>
</cp:coreProperties>
</file>